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Tec\Documents\"/>
    </mc:Choice>
  </mc:AlternateContent>
  <xr:revisionPtr revIDLastSave="0" documentId="13_ncr:1_{445BE599-0108-4B6A-96F9-A18BEF7BF3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8802" sheetId="3" r:id="rId3"/>
  </sheets>
  <definedNames>
    <definedName name="Hidden_13">Hidden_1!$A$1:$A$4</definedName>
  </definedNames>
  <calcPr calcId="162913"/>
  <extLs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jget/hlyE+BVK5mMvfqGSiqYojABAsCsCJy0I0hd5UY="/>
    </ext>
  </extLst>
</workbook>
</file>

<file path=xl/sharedStrings.xml><?xml version="1.0" encoding="utf-8"?>
<sst xmlns="http://schemas.openxmlformats.org/spreadsheetml/2006/main" count="1931" uniqueCount="707">
  <si>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</si>
  <si>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</si>
  <si>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</si>
  <si>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</si>
  <si>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</si>
  <si>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</si>
  <si>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</si>
  <si>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</si>
  <si>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</si>
  <si>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</si>
  <si>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</si>
  <si>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</si>
  <si>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</si>
  <si>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</si>
  <si>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</si>
  <si>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</si>
  <si>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</si>
  <si>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</si>
  <si>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</si>
  <si>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</si>
  <si>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</si>
  <si>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</si>
  <si>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</si>
  <si>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</si>
  <si>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</si>
  <si>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</si>
  <si>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</si>
  <si>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</si>
  <si>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</si>
  <si>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</si>
  <si>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</si>
  <si>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</si>
  <si>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</si>
  <si>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</si>
  <si>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</si>
  <si>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</si>
  <si>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</si>
  <si>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</si>
  <si>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</si>
  <si>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</si>
  <si>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</si>
  <si>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</si>
  <si>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</si>
  <si>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</si>
  <si>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</si>
  <si>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</si>
  <si>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</si>
  <si>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</si>
  <si>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</si>
  <si>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</si>
  <si>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</si>
  <si>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</si>
  <si>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</si>
  <si>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</si>
  <si>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colaboración con el sector público</t>
  </si>
  <si>
    <t xml:space="preserve">Convenio General </t>
  </si>
  <si>
    <t xml:space="preserve">Dirección de Vinculación </t>
  </si>
  <si>
    <t xml:space="preserve">Establecer las bases generales y unir esfuerzos para llevar a cabo actividades conjuntas de: investigación, docencia, colaboración académica, desarrollo profesional, difusión de actividades culturales, artísticas, deportivas, sociales, estancias y estadías, de interés para "LAS PARTES" en términos de las atribuciones que les confieren las leyes que los rigen y mediante Programas y/o Convenios Específicos. </t>
  </si>
  <si>
    <t>http://transparencia.utectulancingo.edu.mx/convenios/2016/JULIO-%20SEPTIEMBRE/UNCAG%20CONSULTORES.pdf</t>
  </si>
  <si>
    <t>Dirección de Vinculación, UTT</t>
  </si>
  <si>
    <t xml:space="preserve">Los criterios vacíos son por que no se hace uso de recursos, el término del periodo de vigencia del convenio es INDEFINIDO, no se publica en el Diario Oficial de la Federación y no se tiene hipervínculo a documento con modificaciones. </t>
  </si>
  <si>
    <t xml:space="preserve">Coordinar esfuerzos, recursos y capacidades para el desarrollo de proyectos y acciones de interés y beneficio mutuo relacionadas con el cumplimiento de los objetivos institucionales de cada una de ellas, así mismo, es de interés de "LA UTEC", debido al cumplimiento de su objeto señalado en la declaración I.3, así como la vinculación y posicionamiento de la institución con el sector social y productivo, aspecto por demás importante que reforzará a través de estrategias que permitan una mayor relación de intercambio y cooperación para desarrollar eficazmente proyectos de desarrollo social, económico y tecnológico con base a las necesidades de los diversos sectores; a la vez se intensificará la relación de convenios de cooperación para que los alumnos realicen visitas, estadías y desarrollo de proyectos productivos. </t>
  </si>
  <si>
    <t>https://transparencia.utectulancingo.edu.mx/convenios/2016/JULIO-%20SEPTIEMBRE/SECRETAR%c3%8dA%20DE%20DESARROLLO%20SOCIAL%20(SEDESOL).pdf</t>
  </si>
  <si>
    <t>Convenio de confidencialidad</t>
  </si>
  <si>
    <t xml:space="preserve">Establecer los lineamientos aplicables al intercambio de información confidencial que realicen "LAS PARTES" en virtud del desarrollo de los negocios en los cuales participen. </t>
  </si>
  <si>
    <t>http://transparencia.utectulancingo.edu.mx/convenios/2017/ABRIL%20-%20JUNIO/ACCESOS%20SIN%20LIMITE.pdf</t>
  </si>
  <si>
    <t xml:space="preserve">Los criterios vacíos son por que no se hace uso de recursos, no se publica en el Diario Oficial de la Federación y no se tiene hipervínculo a documento con modificaciones. </t>
  </si>
  <si>
    <t xml:space="preserve">Establecer las bases y mecanismos para la colaboración entre "EL ITLA" y "LA UTEC" en materia de desarrollo de proyectos, programas, acuerdos y otras acciones en las areas académicas, científicas, tecnológicas, culturales, deportivas, de servicios tecnológicos, educación continua, emprendimiento, capacitación, certificación, prácticas profesionales, así como para estadías del estudiantes y profesores según el interés de "LAS PARTES". </t>
  </si>
  <si>
    <t>http://transparencia.utectulancingo.edu.mx/convenios/2017/OCTUBRE%20-%20DICIEMBRE/ITLA.pdf</t>
  </si>
  <si>
    <t>Establecer las bases y mecanismos de colaboración entre "LAS PARTES" para que el estudiantado de la "UTEC" pueda realizar su estadía profesional dentro de "LA EMPRESA"</t>
  </si>
  <si>
    <t>https://transparencia.utectulancingo.edu.mx/convenios/2018/ENERO%20-%20MARZO/PASSA%20ADMINISTRACI%c3%93N%20Y%20SERVICIOS%20S.A.%20DE%20C.V..pdf</t>
  </si>
  <si>
    <t xml:space="preserve">Convenio Marco de colaboración </t>
  </si>
  <si>
    <t xml:space="preserve">Establecer las bases generales y unir esfuerzos para llevar a cabo actividades conjuntas de: investigación, docencia, colaboración académica, desarrollo profesional, difusión de actividades culturales, artísticas, deportivas, sociales, estancias y estadías y capacitaciones de interés para "LAS PARTES" en términos de las atribuciones que les confieren los ordenamietos legales que los rigen mediante convenios específicos. </t>
  </si>
  <si>
    <t>https://transparencia.utectulancingo.edu.mx/convenios/2018/ABRIL%20-%20JUNIO/PROCURADUR%c3%8dA%20GENERAL%20DE%20LA%20JUSTICIA%20DEL%20ESTADO%20DE%20HIDALGO%20CONVENIO%20MARCO.pdf</t>
  </si>
  <si>
    <t xml:space="preserve">Convenio específico de estadías y prácticas profesionales </t>
  </si>
  <si>
    <t>Establecer las bases y mecanismos de colaboración entre "LAS PARTES" para que el estudiantado de la "UTEC" pueda realizar su estadía profesional dentro de "LA PROCURADURÍA"</t>
  </si>
  <si>
    <t>https://transparencia.utectulancingo.edu.mx/convenios/2018/ABRIL%20-%20JUNIO/PROCURADUR%c3%8dA%20GENERAL%20DE%20LA%20JUSTICIA%20DEL%20ESTADO%20DE%20HIDALGO%20ESPEC%c3%8dFICO.pdf</t>
  </si>
  <si>
    <t>Convenio de colaboración para servicio social y/o prácticas profesionales</t>
  </si>
  <si>
    <t xml:space="preserve">Establecer las bases de colaboración para la realización de servicio social y prácticas profesionales. </t>
  </si>
  <si>
    <t>http://transparencia.utectulancingo.edu.mx/convenios/2018/ABRIL%20-%20JUNIO/IMSS.pdf</t>
  </si>
  <si>
    <t xml:space="preserve">Establecer el marco general de colaboración para desarrollar acciones conjuntas para la implementación del modelo de formación dual. </t>
  </si>
  <si>
    <t>https://transparencia.utectulancingo.edu.mx/convenios/2018/JULIO-%20SEPTIEMBRE/PROTECSA%20INGENIER%c3%8dA.pdf</t>
  </si>
  <si>
    <t>http://transparencia.utectulancingo.edu.mx/convenios/2018/JULIO-%20SEPTIEMBRE/DESPACHO%20CONTABLE%20FISCAL%20.pdf</t>
  </si>
  <si>
    <t>https://transparencia.utectulancingo.edu.mx/convenios/2018/JULIO-%20SEPTIEMBRE/DESPACHO%20JOSE%20ANTONIO%20L%c3%93PEZ%20RIOS.pdf</t>
  </si>
  <si>
    <t>http://transparencia.utectulancingo.edu.mx/convenios/2018/JULIO-%20SEPTIEMBRE/DESPACHO%20MARCOS%20FLORES%20MONROY.pdf</t>
  </si>
  <si>
    <t>https://transparencia.utectulancingo.edu.mx/convenios/2018/JULIO-%20SEPTIEMBRE/DESPACHO%20ESTELA%20BARR%c3%93N.pdf</t>
  </si>
  <si>
    <t>http://transparencia.utectulancingo.edu.mx/convenios/2018/JULIO-%20SEPTIEMBRE/Despacho%20Consultores%20y%20Asesores%20Olvera%20Alvarado%20S.C.%20(OLALVA).pdf</t>
  </si>
  <si>
    <t>http://transparencia.utectulancingo.edu.mx/convenios/2018/JULIO-%20SEPTIEMBRE/DESPACHO%20ROMERO%20ARCE.pdf</t>
  </si>
  <si>
    <t>http://transparencia.utectulancingo.edu.mx/convenios/2018/JULIO-%20SEPTIEMBRE/CONSULTORES%20CUELLAR.pdf</t>
  </si>
  <si>
    <t>http://transparencia.utectulancingo.edu.mx/convenios/2018/JULIO-%20SEPTIEMBRE/SERVICIOS%20INTEGRALES%20EMPRESARIALES.pdf</t>
  </si>
  <si>
    <t>http://transparencia.utectulancingo.edu.mx/convenios/2018/JULIO-%20SEPTIEMBRE/DESPACHO%20GALINDO.pdf</t>
  </si>
  <si>
    <t>http://transparencia.utectulancingo.edu.mx/convenios/2018/OCTUBRE%20-%20DICIEMBRE/ASF%20-%20K%20.pdf</t>
  </si>
  <si>
    <t>http://transparencia.utectulancingo.edu.mx/convenios/2018/OCTUBRE%20-%20DICIEMBRE/REISA%20RODILLOS.pdf</t>
  </si>
  <si>
    <t xml:space="preserve">Establecer las bases y mecanismos, los cuales la "UTEC" y la "UT TEHUACÁN" Habran de instrumentar como acciones conjuntas de colaboración en programas de: servicio social, estancias, estadía profesional, bolsa de trabajo, cursos de capacitación, conferencias, talleres, prácticas de laboratorio de base tecnológica. </t>
  </si>
  <si>
    <t>http://transparencia.utectulancingo.edu.mx/convenios/2018/OCTUBRE%20-%20DICIEMBRE/UT%20DE%20TEHUACAN%20.pdf</t>
  </si>
  <si>
    <t xml:space="preserve">Establecer las bases y mecanismos de colaboración entre "LAS PARTES" para que el estudiantado de la "UTEC" pueda realizar su servicio social, prácticas profesionales o estadía profesional dentro de "la empresa" o en el (los) centro (s) de trabajo o instalaciones que "la empresa" establezca para tal efecto. </t>
  </si>
  <si>
    <t>http://transparencia.utectulancingo.edu.mx/convenios/2019/julio%20-%20Septiembre/HOTEL%20GRAND%20PALLADIUM.pdf</t>
  </si>
  <si>
    <t>Convenio Específico</t>
  </si>
  <si>
    <t>Establecer las bases y mecanismos de colaboración entre "LAS PARTES" para que el estudiantado de la "UTEC" pueda realizar su estadía profesional dentro de "Patronato Cultural Vizcaya A.C."</t>
  </si>
  <si>
    <t>http://transparencia.utectulancingo.edu.mx/convenios/2022/JULIO-SEPTIEMBRE/PATRONATO%20CULTURAL%20VIZCAYA%20A.C..pdf</t>
  </si>
  <si>
    <t>Convenio General</t>
  </si>
  <si>
    <t>Establecer las bases y mecanismos de colaboración entre "LAS PARTES" para que el estudiantado de la "UTEC" pueda realizar su estadía profesional dentro de "Universidad Nacional Autónoma de México, Campus Juriquilla."</t>
  </si>
  <si>
    <t>http://transparencia.utectulancingo.edu.mx/convenios/2022/JULIO-SEPTIEMBRE/UNAN%20CAMPUS%20JURIQUILLA-CFATA.pdf</t>
  </si>
  <si>
    <t>Establecer las bases y mecanismos de colaboración entre "LAS PARTES" para que el estudiantado de la "UTEC" pueda realizar su estadía profesional dentro de "Universidad Politécnica de Huatusco."</t>
  </si>
  <si>
    <t>https://transparencia.utectulancingo.edu.mx/convenios/2022/JULIO-SEPTIEMBRE/UNIVERSIDAD%20POLIT%c3%89CNICA%20DE%20HUATUSCO.pdf</t>
  </si>
  <si>
    <t>Establecer las bases y mecanismos de colaboración entre "LAS PARTES" para que el estudiantado de la "UTEC" pueda realizar su estadía profesional dentro de "RCI Energies de México S.A. de C.V."</t>
  </si>
  <si>
    <t>https://transparencia.utectulancingo.edu.mx/convenios/2022/JULIO-SEPTIEMBRE/RCI%20ENERGIES%20DE%20M%c3%89XICO%20S.A.%20DE%20C.V..pdf</t>
  </si>
  <si>
    <t>Establecer las bases y mecanismos de colaboración entre "LAS PARTES" para que el estudiantado de la "UTEC" pueda realizar su estadía profesional dentro de "Mexican Honey and Bee Company."</t>
  </si>
  <si>
    <t>http://transparencia.utectulancingo.edu.mx/convenios/2022/JULIO-SEPTIEMBRE/MEXICAN%20HONEY%20AND%20BEE%20COMPANY.pdf</t>
  </si>
  <si>
    <t>Establecer las bases y mecanismos de colaboración entre "LAS PARTES" para que el estudiantado de la "UTEC" pueda realizar su estadía profesional dentro de "Eco Reconstrucción Ambiental S.A. de C.V."</t>
  </si>
  <si>
    <t>http://transparencia.utectulancingo.edu.mx/convenios/2022/JULIO-SEPTIEMBRE/ECO%20RECONSTRUCCION%20AMBIENTAL%20S.A.%20DE%20C.V..pdf</t>
  </si>
  <si>
    <t>Establecer las bases y mecanismos de colaboración entre "LAS PARTES" para que el estudiantado de la "UTEC" pueda realizar su estadía profesional dentro de "Distribuidora de Carnes Selectas Marcaf S.R.L. de C.V."</t>
  </si>
  <si>
    <t>http://transparencia.utectulancingo.edu.mx/convenios/2022/JULIO-SEPTIEMBRE/DISTRIBUIDORA%20DE%20CARNES%20SELECTAS%20MARCAF%20S.R.L.%20DE%20C.V..pdf</t>
  </si>
  <si>
    <t>Establecer las bases y mecanismos de colaboración entre "LAS PARTES" para que el estudiantado de la "UTEC" pueda realizar su estadía profesional dentro de "Instituto Universitario de Ciencias Ambientales S.C."</t>
  </si>
  <si>
    <t>http://transparencia.utectulancingo.edu.mx/convenios/2022/OCTUBRE-DICIEMBRE/INSTITUTO%20UNIVERSITARIO%20DE%20CIENCIAS%20AMBIENTALES%20S.C..pdf</t>
  </si>
  <si>
    <t>Establecer las bases y mecanismos de colaboración entre "LAS PARTES" para que el estudiantado de la "UTEC" pueda realizar su estadía profesional dentro de "Centro de Innovación Italiano-Mexicano en Manufactura de Alta Tecnología Hidalgo A.C."</t>
  </si>
  <si>
    <t>http://transparencia.utectulancingo.edu.mx/convenios/2022/OCTUBRE-DICIEMBRE/CIIMMATH%20A.C..pdf</t>
  </si>
  <si>
    <t>Establecer las bases y mecanismos de colaboración entre "LAS PARTES" para que el estudiantado de la "UTEC" pueda realizar su estadía profesional dentro de "Santiago Textil S.A. de C.V."</t>
  </si>
  <si>
    <t>http://transparencia.utectulancingo.edu.mx/convenios/2022/OCTUBRE-DICIEMBRE/SANTIAGO%20TEXTIL%20S.A.%20DE%20C.V..pdf</t>
  </si>
  <si>
    <t>Establecer las bases y mecanismos de colaboración entre "LAS PARTES" para que el estudiantado de la "UTEC" pueda realizar su estadía profesional dentro de "Instituto de Seguridad y Servicios Sociales de los Trabajadores del Estado."</t>
  </si>
  <si>
    <t>http://transparencia.utectulancingo.edu.mx/convenios/2022/OCTUBRE-DICIEMBRE/CONVENIO%20GRAL%20ISSSTE.pdf</t>
  </si>
  <si>
    <t>Establecer las bases y mecanismos de colaboración entre "LAS PARTES" para organizar el proceso educativo de las prácticas profesionales y servicio social de la Licenciatura en Contaduría, de acuerdo a los planes de estudio de la "UTEC" conforme a los cuales contribuirán a la capacitación profesional de los educandos.</t>
  </si>
  <si>
    <t>https://transparencia.utectulancingo.edu.mx/convenios/2022/OCTUBRE-DICIEMBRE/CONVENIO%20ISSSTE%20CONTADUR%c3%8dA.pdf</t>
  </si>
  <si>
    <t>Establecer las bases y mecanismos de colaboración entre "LAS PARTES" para organizar el proceso educativo de las prácticas profesionales y servicio social del Técnico Superior Universitario en Diseño Digital, de acuerdo a los planes de estudio de la "UTEC" conforme a los cuales contribuirán a la capacitación profesional de los educandos.</t>
  </si>
  <si>
    <t>https://transparencia.utectulancingo.edu.mx/convenios/2022/OCTUBRE-DICIEMBRE/CONVENIO%20ISSSTE%20DISE%c3%91O%20DIGITAL.pdf</t>
  </si>
  <si>
    <t>Establecer las bases y mecanismos de colaboración entre "LAS PARTES" para organizar el proceso educativo de las prácticas profesionales y servicio social de la Ingeniería en Tecnologías de la Información y Comunicación, de acuerdo a los planes de estudio de la "UTEC" conforme a los cuales contribuirán a la capacitación profesional de los educandos.</t>
  </si>
  <si>
    <t>https://transparencia.utectulancingo.edu.mx/convenios/2022/OCTUBRE-DICIEMBRE/CONVENIO%20ISSSTE%20DISE%c3%91O%20Y%20GESTI%c3%93N%20DE%20SOFTWARE.pdf</t>
  </si>
  <si>
    <t>Establecer las bases y mecanismos de colaboración entre "LAS PARTES" para organizar el proceso educativo de las prácticas profesionales y servicio social de la Licenciatura en Enfermería, de acuerdo a los planes de estudio de la "UTEC" conforme a los cuales contribuirán a la capacitación profesional de los educandos.</t>
  </si>
  <si>
    <t>http://transparencia.utectulancingo.edu.mx/convenios/2022/OCTUBRE-DICIEMBRE/CONVENIO%20ISSSTE%20ENFERMERIA.pdf</t>
  </si>
  <si>
    <t>Establecer las bases y mecanismos de colaboración entre "LAS PARTES" para organizar el proceso educativo de las prácticas profesionales y servicio social de la Licenciatura en Salud Reproductiva y Partería, de acuerdo a los planes de estudio de la "UTEC" conforme a los cuales contribuirán a la capacitación profesional de los educandos.</t>
  </si>
  <si>
    <t>http://transparencia.utectulancingo.edu.mx/convenios/2022/OCTUBRE-DICIEMBRE/CONVENIO%20ISSSTE%20SALUD%20REPRODUCTIVA.pdf</t>
  </si>
  <si>
    <t>Establecer las bases y mecanismos de colaboración entre "LAS PARTES" para organizar el proceso educativo de las prácticas profesionales y servicio social de la Licenciatura en Terapia Física, de acuerdo a los planes de estudio de la "UTEC" conforme a los cuales contribuirán a la capacitación profesional de los educandos.</t>
  </si>
  <si>
    <t>http://transparencia.utectulancingo.edu.mx/convenios/2022/OCTUBRE-DICIEMBRE/CONVENIO%20ISSSTE%20TERAPIA%20FISICA.pdf</t>
  </si>
  <si>
    <t>Establecer las bases y mecanismos de colaboración entre "LAS PARTES" para que el estudiantado de la "UTEC" pueda realizar su estadía profesional dentro de "Xiimbal S. de R.L. de C.V."</t>
  </si>
  <si>
    <t>http://transparencia.utectulancingo.edu.mx/convenios/2022/JULIO-SEPTIEMBRE/EMBOTELLADORA%20MAYOL%20S.A.%20DE%20C.V..pdf</t>
  </si>
  <si>
    <t>Establecer las bases y mecanismos de colaboración entre "LAS PARTES" para que el estudiantado de la "UTEC" pueda realizar su estadía profesional dentro de "Ebotelladora mayol S.A. de C.V."</t>
  </si>
  <si>
    <t>http://transparencia.utectulancingo.edu.mx/convenios/2022/JULIO-SEPTIEMBRE/XIIMBAL%20S.%20DE%20R.L.%20DE%20C.V..pdf</t>
  </si>
  <si>
    <t>Establecer las bases y mecanismos de colaboración entre "LAS PARTES" para que el estudiantado de la "UTEC" pueda realizar su estadía profesional dentro de "R. A Vending"</t>
  </si>
  <si>
    <t>https://transparencia.utectulancingo.edu.mx/convenios/2023/ENERO-MARZO/LIC.%20FRIDA%20LILIANA%20SAGAON%20GARC%c3%8dA.pdf</t>
  </si>
  <si>
    <t>Establecer las bases y mecanismos de colaboración entre "LAS PARTES" para que el estudiantado de la "UTEC" pueda realizar su estadía profesional dentro de "ACIFP"</t>
  </si>
  <si>
    <t>https://transparencia.utectulancingo.edu.mx/convenios/2023/ENERO-MARZO/ACADEMIA%20DE%20CIENCIAS%20FORENSES%20Y%20PSICOL%c3%93GICAS%20ACIFP.pdf</t>
  </si>
  <si>
    <t>Establecer las bases y mecanismos de colaboración entre "LAS PARTES" para que el estudiantado de la "UTEC" pueda realizar su estadía profesional dentro de "EGM Corporativo Contable-Jurídico"</t>
  </si>
  <si>
    <t>https://transparencia.utectulancingo.edu.mx/convenios/2023/ENERO-MARZO/EGM%20CORPORATIVO%20CONTABLE-JUR%c3%8dDICO.pdf</t>
  </si>
  <si>
    <t>Establecer las bases y mecanismos de colaboración entre "LAS PARTES" para que el estudiantado de la "UTEC" pueda realizar su estadía profesional dentro de "Centro de Investigación en Materiales Avanzados, S.C."</t>
  </si>
  <si>
    <t>https://transparencia.utectulancingo.edu.mx/convenios/2023/ENERO-MARZO/CENTRO%20DE%20INVESTIGACI%c3%93N%20EN%20MATERIALES%20AVANZADOS,%20S.C..pdf</t>
  </si>
  <si>
    <t>Establecer las bases y mecanismos de colaboración entre "LAS PARTES" para que el estudiantado de la "UTEC" pueda realizar su estadía profesional dentro de "Servicios Empresariales de Alta Calidad, S.A de C.V."</t>
  </si>
  <si>
    <t>http://transparencia.utectulancingo.edu.mx/convenios/2023/ENERO-MARZO/SERVICIOS%20EMPRESARIALES%20DE%20ALTA%20CALIDAD,%20S.A.%20DE%20C.V..pdf</t>
  </si>
  <si>
    <t>Establecer las bases y mecanismos de colaboración entre "LAS PARTES" para que el estudiantado de la "UTEC" pueda realizar su estadía profesional dentro de "Amy Mobile Company, S.A. de C.V."</t>
  </si>
  <si>
    <t>http://transparencia.utectulancingo.edu.mx/convenios/2023/ENERO-MARZO/AMY%20MOBILE%20COMPANY,%20S.A.%20DE%20C.V..pdf</t>
  </si>
  <si>
    <t>Establecer las bases y mecanismos de colaboración entre "LAS PARTES" para que el estudiantado de la "UTEC" pueda realizar su estadía profesional dentro de "Psicología y Derechos Humanos PSYDEH, A.C."</t>
  </si>
  <si>
    <t>https://transparencia.utectulancingo.edu.mx/convenios/2023/ENERO-MARZO/PSICOLOG%c3%8dA%20Y%20DERECHOS%20HUMANOS%20PSYDEH,%20A.C..pdf</t>
  </si>
  <si>
    <t>Establecer las bases y mecanismos de colaboración entre "LAS PARTES", para que el estudiantado de la "UTec" pueda realizar su estadía profesional dentro del "Despacho".</t>
  </si>
  <si>
    <t>http://transparencia.utectulancingo.edu.mx/convenios/2023/ENERO-MARZO/LIC.%20AIDA%20SILVIA%20MERCHANT%20REYES.pdf</t>
  </si>
  <si>
    <t>Establecer las bases y mecanismos de colaboración entre "LAS PARTES", para que el estudiantado de la "UTec" pueda realizar su estadía profesional dentro del "Universidad Tollancingo".</t>
  </si>
  <si>
    <t>http://transparencia.utectulancingo.edu.mx/convenios/2023/ENERO-MARZO/UNIVERSIDAD%20TOLLANCINGO.pdf</t>
  </si>
  <si>
    <t>Establecer las bases y mecanismos de colaboración entre "LAS PARTES", para que el estudiantado de la "UTec" pueda realizar su estadía profesional dentro del "Zeniaq".</t>
  </si>
  <si>
    <t>http://transparencia.utectulancingo.edu.mx/convenios/2023/ENERO-MARZO/ZENIAQ%20TECHNOLOGIES.pdf</t>
  </si>
  <si>
    <t>Convenio de Colaboración</t>
  </si>
  <si>
    <t>Establecer las bases para llevar a cabo un programa de difusión permanente en materia de financiamiento educativo.</t>
  </si>
  <si>
    <t>http://transparencia.utectulancingo.edu.mx/convenios/2023/ENERO-MARZO/CONVENIO%20IHFES.pdf</t>
  </si>
  <si>
    <t>Convenio Marco</t>
  </si>
  <si>
    <t>Promover programas y proyectos de intercambios y colaboración que puedan ser de beneficio mutuo, cuyos objetivos principales sean la realización de esfuerzos conjuntos a través de la educación, la ciencia y la tecnología.</t>
  </si>
  <si>
    <t>https://transparencia.utectulancingo.edu.mx/convenios/2023/ENERO-MARZO/Convenio%20Marco%20UTEM-UTEC%20firmado%20x%20ambas%20partes%20aut%c3%b3grafa.pdf</t>
  </si>
  <si>
    <t>Establecer las bases y mecanismos de colaboración entre "LAS PARTES", para que el estudiantado de la "UTec" pueda realizar su estadía profesional dentro de "LA UPT".</t>
  </si>
  <si>
    <t>http://transparencia.utectulancingo.edu.mx/convenios/2023/ABRIL-JUNIO/UNIVERSIDAD%20POLITECNICA%20DE%20TULANCINGO.pdf</t>
  </si>
  <si>
    <t xml:space="preserve">Convenio Marco de Cooperación Internacional </t>
  </si>
  <si>
    <t>Promover la realización de proyectos, programas y actividades de cooperación internacional que permitan el desarrollo académico, científico y cultural de los integrantes de las instituciones firmantes.</t>
  </si>
  <si>
    <t>https://transparencia.utectulancingo.edu.mx/convenios/2023/ABRIL-JUNIO/Convenio%20Marco%20de%20Cooperaci%c3%b3n%20Acad%c3%a9mica%20UBO_UTec.pdf</t>
  </si>
  <si>
    <t>Convenio Específico de Movilidad Académica</t>
  </si>
  <si>
    <t>Promoción y realización de actividades de interés común, referidas a la formación académica, la investigación y la movilidad internacional.</t>
  </si>
  <si>
    <t>https://transparencia.utectulancingo.edu.mx/convenios/2023/ABRIL-JUNIO/Convenio%20Espec%c3%adfico%20de%20Movilidad%20Acad%c3%a9mica%20UBO_UTec.pdf</t>
  </si>
  <si>
    <t>Establecer las bases y mecanismos de colaboración entre "LAS PARTES", para que el estudiantado de la "UTec" pueda realizar su estadía profesional dentro de "EL CCEH".</t>
  </si>
  <si>
    <t>http://transparencia.utectulancingo.edu.mx/convenios/2023/ABRIL-JUNIO/CONSEJO%20COORDINADOR%20EMPRESARIAL%20HIDALGO.pdf</t>
  </si>
  <si>
    <t>Establecer las bases y mecanismos de colaboración entre "LAS PARTES", para que el estudiantado de la "UTec" pueda realizar su estadía profesional dentro de "EL CIDETEQ".</t>
  </si>
  <si>
    <t>https://transparencia.utectulancingo.edu.mx/convenios/2023/ABRIL-JUNIO/CENTRO%20DE%20INVESTIGACI%c3%93N%20Y%20DESARROLLO%20TECNOLOGICO%20EN%20ELECTROQUIMICA-CIDETEQ.pdf</t>
  </si>
  <si>
    <t>Establecer las bases y mecanismos de colaboración entre "LAS PARTES", para que el estudiantado de la "UTec" pueda realizar su estadía profesional dentro de "ASMANAGEMENT".</t>
  </si>
  <si>
    <t>https://transparencia.utectulancingo.edu.mx/convenios/2023/ABRIL-JUNIO/ADMINISTRACI%c3%93N%20Y%20SUPERVISI%c3%93N%20DE%20OBRAS%20Y%20PROYECTOS%20S.A.%20DE%20C.V..pdf</t>
  </si>
  <si>
    <t>Establecer las bases y mecanismos de colaboración entre "LAS PARTES", para que el estudiantado de la "UTec" pueda realizar su estadía profesional dentro de "FUNAET".</t>
  </si>
  <si>
    <t>https://transparencia.utectulancingo.edu.mx/convenios/2023/ABRIL-JUNIO/FUNDACI%c3%93N%20ARTE,%20EDUCACI%c3%93N%20Y%20TALENTO%20COMPARTIDO%20A.C..pdf</t>
  </si>
  <si>
    <t>Establecer las bases y mecanismos de colaboración entre "LAS PARTES", para que el estudiantado de la "UTec" pueda realizar su estadía profesional con  "VALDI BOX".</t>
  </si>
  <si>
    <t>http://transparencia.utectulancingo.edu.mx/convenios/2023/ABRIL-JUNIO/convenio%20valentin%20garcia%20sanchez.pdf</t>
  </si>
  <si>
    <t>Establecer las bases y mecanismos de colaboración entre "LAS PARTES", para que el estudiantado de la "UTec" pueda realizar su estadía profesional con  "DISTRIBUIDORA MÉDICA".</t>
  </si>
  <si>
    <t>https://transparencia.utectulancingo.edu.mx/convenios/2023/ABRIL-JUNIO/DISTRIBUIDORA%20M%c3%89DICA%20VICTORIA.pdf</t>
  </si>
  <si>
    <t>Convenio Marco de Colaboración</t>
  </si>
  <si>
    <t>Establecer un marco de cooperación para la colaboración entre la UDES y la UTec en actividades enmarcadas en convenios específicos en el ámbito de sus intereses comunes, y potenciar las actividades de cooperación académica, científica y cultural, así como el intercabio de investigadores, profesores y estudiantes, publicaciones científicas, articulación curricular de programas académicos, así como el fortalecimiento de las relaciones entre grupos de investigación.</t>
  </si>
  <si>
    <t>https://transparencia.utectulancingo.edu.mx/convenios/2023/ABRIL-JUNIO/Convenio%20Marco%20UDES_UTec%20firmas%20aut%c3%b3grafas%20x%20ambas%20partes.pdf</t>
  </si>
  <si>
    <t>Establecer las bases y mecanismos de colaboración entre "LAS PARTES", para que el estudiantado de la "UTec" pueda realizar su estadía profesional con  "DITEMZA".</t>
  </si>
  <si>
    <t>http://transparencia.utectulancingo.edu.mx/convenios/2023/ABRIL-JUNIO/MARIO%20BERTO%20ZAVALA%20CHAVEZ.pdf</t>
  </si>
  <si>
    <t>Establecer las bases y mecanismos de colaboración entre "LAS PARTES", para que el estudiantado de la "UTec" pueda realizar su estadía profesional dentro del "MUNICIPIO".</t>
  </si>
  <si>
    <t>http://transparencia.utectulancingo.edu.mx/convenios/2023/ABRIL-JUNIO/CONVENIO%20MUNICIPIO%20DE%20TLANCHINOL.pdf</t>
  </si>
  <si>
    <t>Establecer las bases y mecanismos de colaboración entre "LAS PARTES", para que el estudiantado de la "UTec" pueda realizar su estadía profesional con "IMPRESOL".</t>
  </si>
  <si>
    <t>http://transparencia.utectulancingo.edu.mx/convenios/2023/ABRIL-JUNIO/IMPRESOL.pdf</t>
  </si>
  <si>
    <t>Establecer las bases y mecanismos de colaboración entre "LAS PARTES", para que el estudiantado de la "UTec" pueda realizar su estadía profesional con "EL PROPIETARIO".</t>
  </si>
  <si>
    <t>http://transparencia.utectulancingo.edu.mx/convenios/2023/ABRIL-JUNIO/INMOBILIARIA%20CHIYI.pdf</t>
  </si>
  <si>
    <t>Establecer las bases y mecanismos de colaboración entre "LAS PARTES", para que el estudiantado de la "UTec" pueda realizar su estadía profesional con "LA CONTADORA".</t>
  </si>
  <si>
    <t>http://transparencia.utectulancingo.edu.mx/convenios/2023/ABRIL-JUNIO/L.C.%20JUANITA%20ISABEL%20MARQUEZ%20PEREZ.pdf</t>
  </si>
  <si>
    <t>Establecer las bases y mecanismos de colaboración entre "LAS PARTES", para que el estudiantado de la "UTec" pueda realizar su estadía profesional dentro de "VAEM".</t>
  </si>
  <si>
    <t>http://transparencia.utectulancingo.edu.mx/convenios/2023/ABRIL-JUNIO/TRANSPORTES%20VAEM%20S.A.%20DE%20C.V..pdf</t>
  </si>
  <si>
    <t>Establecer las bases y mecanismos de colaboración entre "LAS PARTES", para que el estudiantado de la "UTec" pueda realizar su estadía profesional con "Adstronauta."</t>
  </si>
  <si>
    <t>https://transparencia.utectulancingo.edu.mx/convenios/2023/ABRIL-JUNIO/ADSTRONAUTA%20BRANDING%20&amp;%20INNOVACI%c3%93N.pdf</t>
  </si>
  <si>
    <t>https://transparencia.utectulancingo.edu.mx/convenios/2023/ABRIL-JUNIO/C.%20LUIS%20ENRIQUE%20ESCORCIA%20HERN%c3%81NDEZ.pdf</t>
  </si>
  <si>
    <t>Establecer las bases y mecanismos de colaboración entre "LAS PARTES", para que el estudiantado de la "UTec" pueda realizar su estadía profesional dentro de "ISA".</t>
  </si>
  <si>
    <t>https://transparencia.utectulancingo.edu.mx/convenios/2023/ABRIL-JUNIO/INGENIER%c3%8dA,%20SERVICIOS%20Y%20APLICACIONES%20S.A.%20DE%20C.V..pdf</t>
  </si>
  <si>
    <t xml:space="preserve">Convenio Específico de Colaboración </t>
  </si>
  <si>
    <t>Establecer las condiciones y mecanismos de apoyo y colaboración entre "LAS PARTES", para la utilización de campos clínicos dependientes de "SERVICIOS DE SALUD" que cumplan con los requerimientos necesarios para cursar prácticas clínicas, prácticas profesionales y servicio social de la Licenciatura en Enfermería (modalidad escolarizada) a través de los cuales se desarrollarán los programas académico y operativo impartidos por la Institución Educativa, que contribuyan al desarrollo profesional de los estudiantes, como parte de su capacitación y superación continua.</t>
  </si>
  <si>
    <t>http://transparencia.utectulancingo.edu.mx/convenios/2023/ABRIL-JUNIO/SERVICIOS%20DE%20SALUD%20DE%20HIDALGO.pdf</t>
  </si>
  <si>
    <t>Establecer las bases y mecanismos de colaboración entre "las partes"que regiran el programa de intercambio estudiantil para la realización de prácticas profesionales o estadías, entre la UTec y Mujeres Aliadas.</t>
  </si>
  <si>
    <t>http://transparencia.utectulancingo.edu.mx/convenios/2023/ENERO-MARZO/MUJERES%20ALIADAS%20A.C..pdf</t>
  </si>
  <si>
    <t>Establecer las condiciones por medio de las cuales los estudiantes de la institución podran llevar a cabo estadías en las instalaciones de la empresa, mediante la participación de estos, de manera formativa y educacional, en las actividades que la empresa designe.</t>
  </si>
  <si>
    <t>http://transparencia.utectulancingo.edu.mx/convenios/2023/ENERO-MARZO/CONVENIO%20GRUPO%20VIDANTA.pdf</t>
  </si>
  <si>
    <t>Convenio marco bilateral para la cooperación académica</t>
  </si>
  <si>
    <t>Establecer un marco, dentro del cual, la cooperación pueda desarrollarse entre las dos instituciones, dentro del contexto de las regulaciones establecidas en cada una de ellas y sujeto a la disponibilidad de recursos.</t>
  </si>
  <si>
    <t>http://transparencia.utectulancingo.edu.mx/convenios/2023/ENERO-MARZO/Convenio%20UTalca%20firmado%20por%20ambas%20autoridades.pdf</t>
  </si>
  <si>
    <t>Establecer las bases generales de una colaboración interinstitucional que permita la prestación de servicios mutuos que redunden en beneficios de las entidades suscriptoras del presente convenio y sus metas.</t>
  </si>
  <si>
    <t>http://transparencia.utectulancingo.edu.mx/convenios/2023/ABRIL-JUNIO/Convenio%20ECCI%202023.pdf</t>
  </si>
  <si>
    <t>Convenio Específico de movilidad estudiantil</t>
  </si>
  <si>
    <t>Establecer las bases para posibilitar la movilidad estudiantil entre la Universidad Tecnológica de Tulancingo y la Universidad ECCI.</t>
  </si>
  <si>
    <t>http://transparencia.utectulancingo.edu.mx/convenios/2023/ABRIL-JUNIO/Convenio%20de%20movilidad%20estudiantil%20ECCI%202023.pdf</t>
  </si>
  <si>
    <t>Convenio marco</t>
  </si>
  <si>
    <t>Promover vínculos de cooperación bidireccionales que aporten a los objetivos de ambas organizaciones, y a su vez, permitan contribuir al fortalecimiento de la docencia y la pertinencia de la investigación científica, para fomentar el desarrollo educativo, social y cultural de los territorios.</t>
  </si>
  <si>
    <t>http://transparencia.utectulancingo.edu.mx/convenios/2023/ABRIL-JUNIO/Convenio%20USACH-UTec%20firmado%20x%20ambas%20partes.pdf</t>
  </si>
  <si>
    <t>Convenio marco de cooperación y colaboración</t>
  </si>
  <si>
    <t>Implementar programas de cooperación y coordinación para la ejecución conjunta de proyectos de carácter académico, científico, tecnológico y cultural en áreas de mutuo interés.</t>
  </si>
  <si>
    <t>http://transparencia.utectulancingo.edu.mx/convenios/2023/JULIO-SEPTIEMBRE/Convenio%20UNISUAM.pdf</t>
  </si>
  <si>
    <t>Establecer las bases y mecanismos de colaboración entre "las partes" para que el estudiantado de la UTec pueda realizar su estadía profesional con "AICNC".</t>
  </si>
  <si>
    <t>http://transparencia.utectulancingo.edu.mx/convenios/2023/JULIO-SEPTIEMBRE/CONVENIO%20AI%20CNC.pdf</t>
  </si>
  <si>
    <t>Establecer las bases y mecanismos de colaboración entre "las partes" para que el estudiantado de la UTec pueda realizar su estadía profesional con "La Contadora".</t>
  </si>
  <si>
    <t>http://transparencia.utectulancingo.edu.mx/convenios/2023/JULIO-SEPTIEMBRE/L.C.%20PAOLA%20ISLAS%20FERNANDEZ.pdf</t>
  </si>
  <si>
    <t>Departamento de Prácticas, Estadías y Servicio Socia</t>
  </si>
  <si>
    <t>Establecer las bases y mecanismos de colaboración entre "las partes" para que el estudiantado de la UTec pueda realizar su estadía profesional con "Galo".</t>
  </si>
  <si>
    <t>http://transparencia.utectulancingo.edu.mx/convenios/2023/JULIO-SEPTIEMBRE/CONVENIO%20GALO%20COMUNICACIONES%20DE%20ANTEQUERA%20S.A.%20DE%20C.V.pdf</t>
  </si>
  <si>
    <t>Departamento de Prácticas, Estadías y Servicio Social; Secretaría Académica, UTT</t>
  </si>
  <si>
    <t>Establecer las bases y mecanismos de colaboración entre "las partes" para que el estudiantado de la UTec pueda realizar su estadía profesional dentro de "La Clínica".</t>
  </si>
  <si>
    <t>http://transparencia.utectulancingo.edu.mx/convenios/2023/JULIO-SEPTIEMBRE/CLINICA%20SANTA%20MARIA%20GENERAL.pdf</t>
  </si>
  <si>
    <t xml:space="preserve">Convenio Específico </t>
  </si>
  <si>
    <t>Establecer las bases y mecanismos de colaboración entre "las partes" para que el estudiantado de la "UTec" pueda realizar sus prácticas clínicas dentro de "La Clínica".</t>
  </si>
  <si>
    <t>http://transparencia.utectulancingo.edu.mx/convenios/2023/JULIO-SEPTIEMBRE/CLINICA%20SANTA%20MARIA%20ENFERMERIA.pdf</t>
  </si>
  <si>
    <t>Convenio Específico de colaboración académica</t>
  </si>
  <si>
    <t>Departamento de Prácticas, Estadías y Servicio Social</t>
  </si>
  <si>
    <t>Establecer las bases de colaboración  técnica y académica entre el "IMSS" y "La UTEC TULANCINGO", para la utilización de Campos Clínicos de Servicio Social, para los estudiantes del Programa Educativo de la Licenciatura en Enfermería.</t>
  </si>
  <si>
    <t>http://transparencia.utectulancingo.edu.mx/convenios/2023/OCTUBRE-DICIEMBRE/CONVENIO%20IMSS%20SERVICIO%20SOCIAL.pdf</t>
  </si>
  <si>
    <t>Establecer las bases de colaboración  técnica y académica entre el "IMSS" y "La UTEC TULANCINGO", para la utilización de Campos Clínicos de Práctica Clínica, para los estudiantes del Programa Educativo de la Licenciatura en Enfermería.</t>
  </si>
  <si>
    <t>https://transparencia.utectulancingo.edu.mx/convenios/2023/OCTUBRE-DICIEMBRE/CONVENIO%20IMSS%20PR%c3%81CTICA%20CL%c3%8dNICA.pdf</t>
  </si>
  <si>
    <t>Establecer las bases y mecanismos de colaboración entre "LAS PARTES", para que el estudiantado de "LA UTEC" pueda realizar su estadía profesional y , en su caso, visitas guiadas, con previa aprobación y aviso de por lo menos un mes de anticipación a "Hilton Vallarta" de acuerdo a los planes y programas de estudio vigente.</t>
  </si>
  <si>
    <t>http://transparencia.utectulancingo.edu.mx/convenios/2023/OCTUBRE-DICIEMBRE/CONVENIO%20PAKEAH%20S.C..pdf</t>
  </si>
  <si>
    <t>Establecer las bases y mecanismos de colaboración entre "LAS PARTES", para que el estudiantado de "LA UTEC" pueda realizar su estadía profesional y , en su caso, visitas guiadas, dentro de "KANAUS", de acuerdo a los planes y programas de estudio vigente.</t>
  </si>
  <si>
    <t>http://transparencia.utectulancingo.edu.mx/convenios/2023/OCTUBRE-DICIEMBRE/CONVENIO%20HOLDING%20TEXTILE%20KANAUS%20S.A.P.I.%20DE%20C.V..pdf</t>
  </si>
  <si>
    <t>Establecer las bases y mecanismos de colaboración entre "LAS PARTES", para que el estudiantado de "LA UTEC" pueda realizar su estadía profesional con "JDJ TEC", de acuerdo a los planes y programas de estudio vigente.</t>
  </si>
  <si>
    <t>http://transparencia.utectulancingo.edu.mx/convenios/2023/OCTUBRE-DICIEMBRE/CONVENIO%20JDJ%20TEC.pdf</t>
  </si>
  <si>
    <t>Establecer las bases y mecanismos de colaboración entre "LAS PARTES" para organizar el proceso educativo de las prácticas y/o estadías profesionales y servicio social del Programa Educativos de la Ingeniería en Desarrollo y Gestión de Software, de acuerdo a los planes y programas de estudio de "LA UTEC", conforme a los cuales contribuirán a la capacitación profesional de los educandos.</t>
  </si>
  <si>
    <t>https://transparencia.utectulancingo.edu.mx/convenios/2023/OCTUBRE-DICIEMBRE/CONVENIO%20ISSSTE%20DESARROLLO%20Y%20GESTI%c3%93N%20DE%20SOFTWARE.pdf</t>
  </si>
  <si>
    <t>Establecer las bases y mecanismos de colaboración entre "LAS PARTES" para organizar el proceso educativo de las prácticas y/o estadías profesionales y servicio social del Programa Educativos de la Licenciatura en Terapia Física, de acuerdo a los planes y programas de estudio de "LA UTEC", conforme a los cuales contribuirán a la capacitación profesional de los educandos.</t>
  </si>
  <si>
    <t>https://transparencia.utectulancingo.edu.mx/convenios/2023/OCTUBRE-DICIEMBRE/CONVENIO%20ISSSTE%20TERAPIA%20F%c3%8dSICA.pdf</t>
  </si>
  <si>
    <t>Establecer las bases y mecanismos de colaboración entre "LAS PARTES" para organizar el proceso educativo de las prácticas y/o estadías profesionales y servicio social del Programa Educativos de la Licenciatura en Contaduría, de acuerdo a los planes y programas de estudio de "LA UTEC", conforme a los cuales contribuirán a la capacitación profesional de los educandos.</t>
  </si>
  <si>
    <t>https://transparencia.utectulancingo.edu.mx/convenios/2023/OCTUBRE-DICIEMBRE/CONVENIO%20ISSSTE%20CONTADUR%c3%8dA.pdf</t>
  </si>
  <si>
    <t>Establecer las bases y mecanismos de colaboración entre "LAS PARTES" para organizar el proceso educativo de las prácticas y/o estadías profesionales y servicio social del Programa Educativos de la Licenciatura en Diseño Digital, de acuerdo a los planes y programas de estudio de "LA UTEC", conforme a los cuales contribuirán a la capacitación profesional de los educandos.</t>
  </si>
  <si>
    <t>https://transparencia.utectulancingo.edu.mx/convenios/2023/OCTUBRE-DICIEMBRE/CONVENIO%20ISSSTE%20DISE%c3%91O%20DIGITAL.pdf</t>
  </si>
  <si>
    <t>Establecer las bases y mecanismos de colaboración entre "LAS PARTES" para organizar el proceso educativo de las prácticas y/o estadías profesionales y servicio social del Programa Educativos de la Licenciatura en Salud Reproductiva y Parteria, de acuerdo a los planes y programas de estudio de "LA UTEC", conforme a los cuales contribuirán a la capacitación profesional de los educandos.</t>
  </si>
  <si>
    <t>http://transparencia.utectulancingo.edu.mx/convenios/2023/OCTUBRE-DICIEMBRE/CONVENIO%20ISSSTE%20SALUD%20REPRODUCTIVA%20Y%20PARTERIA.pdf</t>
  </si>
  <si>
    <t>Establecer las bases y mecanismos de colaboración entre "LAS PARTES" para organizar el proceso educativo de las prácticas y/o estadías profesionales y servicio social del Programa Educativos de la Licenciatura en Enfermería, de acuerdo a los planes y programas de estudio de "LA UTEC", conforme a los cuales contribuirán a la capacitación profesional de los educandos.</t>
  </si>
  <si>
    <t>https://transparencia.utectulancingo.edu.mx/convenios/2023/OCTUBRE-DICIEMBRE/CONVENIO%20ISSSTE%20ENFERMER%c3%8dA.pdf</t>
  </si>
  <si>
    <t xml:space="preserve">Convenio de colaboración para estadías </t>
  </si>
  <si>
    <t>Dirección de Vinculación y Comunicación Social, UTT</t>
  </si>
  <si>
    <t xml:space="preserve">Establecer las bases y mecanismos de colaboración entre "las partes", para que el estudiantado de "la Utec" pueda realizar su estadía profesional y, en su caso, visitas guiadas, dentro de "Miland", de acuerdo a los planes y programas de estudio vigente. </t>
  </si>
  <si>
    <t>http://transparencia.utectulancingo.edu.mx/convenios/2024/ENERO-MARZO/Miland%20Steel%20Solutions%20S.A%20de%20C.V..pdf</t>
  </si>
  <si>
    <t xml:space="preserve">Convenio General de Colaboración </t>
  </si>
  <si>
    <t xml:space="preserve">Establecer las bases para facilitar la cooperación entre "las partes", y contribuir al desarrollo de proyectos, programas, acuerdos y otras acciones en las áreas académicas, científicas, tecnológicas, cultutrales, deportivas, de servicios tecnológicos, educación continua, emprendimiento, capacitación , certificación, prácticas profesionales, estadías; así como reclutamiento y selección, según su interés. </t>
  </si>
  <si>
    <t>http://transparencia.utectulancingo.edu.mx/convenios/2024/ENERO-MARZO/Convenio%20Curves.pdf</t>
  </si>
  <si>
    <t xml:space="preserve">Establecer las bases para la colaboración entre "las partes", en la organización y desarrollo de un programa de prestación de Servicio Social, Estadía y/o Prácticas Profesionales de los alumnos y/o pasantes de "la institución" que reunan el perfil requerido por "la fundación", y que manifiesten el deseo de realizarlo en ésta. </t>
  </si>
  <si>
    <t>https://transparencia.utectulancingo.edu.mx/convenios/2024/ENERO-MARZO/FUNDACI%c3%93N%20TELET%c3%93N%20M%c3%89XICO%20A.C..pdf</t>
  </si>
  <si>
    <t xml:space="preserve">Establecer las bases y mecanismos de colaboración entre "las partes", para que el estudiantado de "la UTec" pueda realizar su estadía profesional y, en su caso, visitas guiadas, dentro de "ENALOC MÉXICO", de acuerdo a los planes y programas de estudio vigente. </t>
  </si>
  <si>
    <t>http://transparencia.utectulancingo.edu.mx/convenios/2024/ENERO-MARZO/CONVENIO%20ENALOC%20S.C..pdf</t>
  </si>
  <si>
    <t xml:space="preserve">Convenio de colaboración </t>
  </si>
  <si>
    <t xml:space="preserve">Establecer las bases y el procedimiento para efectuar los descuentos vía nómina a los trabajadores en activo de "LA UNIVERSIDAD", por concepto de pago del financiamiento educativo otorgado por el "IHFES", para continuar estudios de tipo superior o cubrir servicios complementarios de ese tipo de estudios en su calidad de persona trabajadora acreditada de "LA UNIVERSIDAD".  </t>
  </si>
  <si>
    <t>https://transparencia.utectulancingo.edu.mx/convenios/2023/ENERO-MARZO/CONVENIO%20IHFES.pdf</t>
  </si>
  <si>
    <t xml:space="preserve">Establecer las bases y mecanismos de colaboración entre "las partes", para que el estudiantado de "la UTec" pueda realizar su estadía profesional y, en su caso, visitas guiadas, dentro de "EL INSTITUTO", de acuerdo a los planes y programas de estudio vigente. </t>
  </si>
  <si>
    <t>https://transparencia.utectulancingo.edu.mx/convenios/2024/ENERO-MARZO/CONVENIO%20PARA%20ESTAD%c3%8dAS%20INSTITUTO%20NACIONAL%20ELECTORAL.pdf</t>
  </si>
  <si>
    <t>http://transparencia.utectulancingo.edu.mx/convenios/2024/ENERO-MARZO/CONVENIO%20GENERAL%20INSTITUTO%20NACIONAL%20ELECTORAL.pdf</t>
  </si>
  <si>
    <t>Convenio Marco de cooperación Interinstitucional</t>
  </si>
  <si>
    <t xml:space="preserve">Establecer las bases de colaboración recíproca, en la promoción y realización de actividades de interés común, tales como intercambios en el ámbito académico y estudiantil, proyectos de investigación, intercambio de información, y otras que sean pertinentes y de interés para ambas instituciones. </t>
  </si>
  <si>
    <t>https://transparencia.utectulancingo.edu.mx/convenios/2024/ENERO-MARZO/2.%20UNIVERSIDAD%20CAT%c3%93LICA%20DE%20SANTA%20MAR%c3%8dA.pdf</t>
  </si>
  <si>
    <t xml:space="preserve">Establecer las bases y mecanismos de colaboración entre "las partes", para que el estudiantado de "la UTec" pueda realizar su estadía profesional y, en su caso, visitas guiadas, dentro de "MABEL", de acuerdo a los planes y programas de estudio vigente. </t>
  </si>
  <si>
    <t>http://transparencia.utectulancingo.edu.mx/convenios/2024/ENERO-MARZO/CONVENIO%20MABEL.pdf</t>
  </si>
  <si>
    <t xml:space="preserve">Establecer las bases y mecanismos de colaboración entre "las partes", para que el estudiantado de "la UTec" pueda realizar su estadía profesional y, en su caso, visitas guiadas, dentro de "EL CAFÉ", de acuerdo a los planes y programas de estudio vigente. </t>
  </si>
  <si>
    <t>https://transparencia.utectulancingo.edu.mx/convenios/2024/ENERO-MARZO/C.%20PATRICIA%20ESPERANZA%20SAAD%20GANEM%20%20(El%20CAF%c3%89).pdf</t>
  </si>
  <si>
    <t xml:space="preserve">Establecer las bases y mecanismos de colaboración entre "las partes", para que el estudiantado de "la Utec" pueda realizar su estadía profesional y, en su caso, visitas guiadas, dentro de "Centro Cultural", de acuerdo a los planes y programas de estudio vigente. </t>
  </si>
  <si>
    <t>http://transparencia.utectulancingo.edu.mx/convenios/2024/ABRIL-JUNIO/1.%20GRUPO%20CULTURAL%20ALEJANDRO%20CAMACHO%20S.C..pdf</t>
  </si>
  <si>
    <t xml:space="preserve">Establecer las bases y mecanismos de colaboración entre "las partes", para que el estudiantado de "la Utec" pueda realizar su estadía profesional y, en su caso, visitas guiadas, dentro de "LA CLÍNICA", de acuerdo a los planes y programas de estudio vigente. </t>
  </si>
  <si>
    <t>https://transparencia.utectulancingo.edu.mx/convenios/2024/ABRIL-JUNIO/3.%20LIC.%20CONZUELO%20RAM%c3%8dREZ%20QUINTERO%20(REHABILITACI%c3%93N%20ARBOLEDAS).pdf</t>
  </si>
  <si>
    <t>Establecer las bases y mecanismos de colaboración entre "LAS PARTES", para que el estudiantado de la "UTec" pueda realizar su estadía profesional dentro del "MARKETHIDALGO".</t>
  </si>
  <si>
    <t>https://transparencia.utectulancingo.edu.mx/convenios/2024/ABRIL-JUNIO/3.%20MTRO%20EDGAR%20F%20S%c3%81NCHEZ%20ZIMBRON%20(MARKETHIDALGO)%20(2).pdf</t>
  </si>
  <si>
    <t>Establecer las bases y criterios de colaboración para fortalecer la vinculación académica, científica y cultural entre &lt;LA UAS= y &lt;LA UTEC= en el ámbito de sus respectivas competencias y capacidades, a partir de la implementación de proyectos institucionales.</t>
  </si>
  <si>
    <t>https://transparencia.utectulancingo.edu.mx/convenios/2024/ABRIL-JUNIO/5.%20UNIVERSIDAD%20AUT%c3%93NOMA%20DE%20SINALOA%20UAS.pdf</t>
  </si>
  <si>
    <t xml:space="preserve">Contribuir al desarrollo de proyectos, programas, acuerdos y otras acciones en las áreas académicas, científicas tecnológicas, culturales, deportivas, de servicios tecnológicos, educación continua, emprendimiento, capacitación, certificación, prácticas profesionales, estadías, así como reclutamiento y selección, según el interés de las partes. </t>
  </si>
  <si>
    <t>https://transparencia.utectulancingo.edu.mx/convenios/2024/ABRIL-JUNIO/6.%20COLEGIO%20DE%20EDUCACI%c3%93N%20PROFESIONAL%20T%c3%89CNICA%20DEL%20ESTADO%20DE%20HIDALGO%20(CONALEP).pdf</t>
  </si>
  <si>
    <t>http://transparencia.utectulancingo.edu.mx/convenios/2024/ABRIL-JUNIO/7.%20COLMEX.pdf</t>
  </si>
  <si>
    <t xml:space="preserve">Establecer las bases y mecanismos de colaboración entre "las partes", para que el estudiantado de "la Utec" pueda realizar su estadía profesional y, en su caso, visitas guiadas, dentro de "ABSIDE", de acuerdo a los planes y programas de estudio vigente. </t>
  </si>
  <si>
    <t>http://transparencia.utectulancingo.edu.mx/convenios/2024/ABRIL-JUNIO/8.%20LIC.%20ELIAS%20SAAD%20GANEM%20(ABSIDE).pdf</t>
  </si>
  <si>
    <t xml:space="preserve">Establecer las bases y mecanismos de colaboración entre "las partes", para que el estudiantado de "la Utec" pueda realizar su estadía profesional y, en su caso, visitas guiadas, dentro de "GOVICSAL", de acuerdo a los planes y programas de estudio vigente. </t>
  </si>
  <si>
    <t>http://transparencia.utectulancingo.edu.mx/convenios/2024/ABRIL-JUNIO/9.%20RECICLABLES%20GOVICSAL%20S.A.%20DE%20C.V..pdf</t>
  </si>
  <si>
    <t xml:space="preserve">Establecer las bases y mecanismos de colaboración entre "las partes", para que el estudiantado de "la Utec" pueda realizar su estadía profesional y, en su caso, visitas guiadas, dentro de "DENTAL NIÑOS", de acuerdo a los planes y programas de estudio vigente. </t>
  </si>
  <si>
    <t>https://transparencia.utectulancingo.edu.mx/convenios/2024/ABRIL-JUNIO/10.%20DENTAL%20NI%c3%91OS.pdf</t>
  </si>
  <si>
    <t xml:space="preserve">Establecer las bases y mecanismos de colaboración entre "las partes", para que el estudiantado de "la Utec" pueda realizar su estadía profesional y, en su caso, visitas guiadas, dentro de "DEVIART", de acuerdo a los planes y programas de estudio vigente. </t>
  </si>
  <si>
    <t>http://transparencia.utectulancingo.edu.mx/convenios/2024/ABRIL-JUNIO/11.%20DEVIART%20S.A.%20DE%20C.V..pdf</t>
  </si>
  <si>
    <t xml:space="preserve">Establecer las bases y mecanismos de colaboración entre "las partes", para que el estudiantado de "la Utec" pueda realizar su estadía profesional y, en su caso, visitas guiadas, dentro de "AGENTE DE SEGUROS", de acuerdo a los planes y programas de estudio vigente. </t>
  </si>
  <si>
    <t>https://transparencia.utectulancingo.edu.mx/convenios/2024/ABRIL-JUNIO/12.%20LIC.%20ARMANDO%20VEYTIA%20HERN%c3%81NDEZ%20(AGENTE%20DE%20SEGUROS).pdf</t>
  </si>
  <si>
    <t xml:space="preserve">Establecer las bases y mecanismos de colaboración entre "las partes", para que el estudiantado de "la Utec" pueda realizar su estadía profesional y, en su caso, visitas guiadas, dentro de "FROGGIE'S", de acuerdo a los planes y programas de estudio vigente. </t>
  </si>
  <si>
    <t>https://transparencia.utectulancingo.edu.mx/convenios/2024/ABRIL-JUNIO/13.%20LIC.%20GABRIELA%20JU%c3%81REZ%20VEGA%20(FROGGIE'S).pdf</t>
  </si>
  <si>
    <t xml:space="preserve">Establecer las bases y mecanismos de colaboración entre "las partes", para que el estudiantado de "la Utec" pueda realizar su estadía profesional y, en su caso, visitas guiadas, dentro de "FISIOCLINIC", de acuerdo a los planes y programas de estudio vigente. </t>
  </si>
  <si>
    <t>http://transparencia.utectulancingo.edu.mx/convenios/2024/ABRIL-JUNIO/14.%20LIC.%20GUSTAVO%20BADILLO%20FUENTES%20(FISIOCLINIC).pdf</t>
  </si>
  <si>
    <t xml:space="preserve">Establecer las bases y mecanismos de colaboración entre "las partes", para que el estudiantado de "la Utec" pueda realizar su estadía profesional y, en su caso, visitas guiadas, dentro de "ASESORÍA ESTRATÉGICA ", de acuerdo a los planes y programas de estudio vigente. </t>
  </si>
  <si>
    <t>https://transparencia.utectulancingo.edu.mx/convenios/2024/ABRIL-JUNIO/15.%20ASESOR%c3%8dA%20ESTRAT%c3%89GICA%20RIVIERA%20MAYA%20S.A.%20DE%20C.V.%20(EL%20CID)%20(1).pdf</t>
  </si>
  <si>
    <t>https://transparencia.utectulancingo.edu.mx/convenios/2024/ABRIL-JUNIO/5.%20J%c3%93VENES%20EMPRENDEDORES%20DE%20HIDALGO%20A.C..pdf</t>
  </si>
  <si>
    <t>https://transparencia.utectulancingo.edu.mx/convenios/2024/ABRIL-JUNIO/6.%20UNIVERSIDAD%20POLIT%c3%89CNICA%20DE%20ZONA%20METROPOLITANA%20DE%20GUADALAJARA.pdf</t>
  </si>
  <si>
    <t xml:space="preserve">Convenio de Movilidad Estudiantil </t>
  </si>
  <si>
    <t xml:space="preserve">Establecer y desarrollar los términos, condiciones y modalidades de Movilidad Estudiantil, de formación educativa superior, situado antes de la obtención de un Título Profesional. </t>
  </si>
  <si>
    <t>https://transparencia.utectulancingo.edu.mx/convenios/2024/ABRIL-JUNIO/7.%20MOVILIDAD-%20UNIVERSIDAD%20POLIT%c3%89CNICA%20DE%20ZONA%20METROPOLITANA%20DE%20GUADALAJARA.pdf</t>
  </si>
  <si>
    <t>https://transparencia.utectulancingo.edu.mx/convenios/2024/ABRIL-JUNIO/16.%20HI%20EMPRESARIAL%20CONSULTOR%c3%8dA%20Y%20SERVICIOS%20DE%20FACTOR%20HUMANO%20S.A.%20DE%20C.V..pdf</t>
  </si>
  <si>
    <t xml:space="preserve">Establecer las bases y mecanismos de colaboración entre "las partes", para que el estudiantado de "la Utec" pueda realizar su estadía profesional y, en su caso, visitas guiadas, dentro de "IXMATI ESTUDIO VISUAL", de acuerdo a los planes y programas de estudio vigente. </t>
  </si>
  <si>
    <t>http://transparencia.utectulancingo.edu.mx/convenios/2024/ABRIL-JUNIO/17.%20L.D.G.%20JADITH%20BELEM%20JORGE%20MENDOZA%20(IXMATI).pdf</t>
  </si>
  <si>
    <t xml:space="preserve">Establecer las bases y mecanismos de colaboración entre "las partes", para que el estudiantado de "la Utec" pueda realizar su estadía profesional y, en su caso, visitas guiadas, dentro de "ESTAM", de acuerdo a los planes y programas de estudio vigente. </t>
  </si>
  <si>
    <t>https://transparencia.utectulancingo.edu.mx/convenios/2024/ABRIL-JUNIO/18.%20AGENCIA%20DE%20ENERG%c3%8dA%20ESTAM%20S.A.%20DE%20C.V..pdf</t>
  </si>
  <si>
    <t xml:space="preserve">Establecer las bases y mecanismos de colaboración entre "las partes", para que el estudiantado de "la Utec" pueda realizar su estadía profesional y, en su caso, visitas guiadas, dentro de "INNOVAINOX", de acuerdo a los planes y programas de estudio vigente. </t>
  </si>
  <si>
    <t>https://transparencia.utectulancingo.edu.mx/convenios/2024/ABRIL-JUNIO/19.%20C.%20JOS%c3%89%20FLORES%20MALDONADO%20(INNOVAINOX).pdf</t>
  </si>
  <si>
    <t xml:space="preserve">Establecer las bases y mecanismos de colaboración entre "las partes", para que el estudiantado de "la Utec" pueda realizar su estadía profesional y, en su caso, visitas guiadas, dentro de "PURIFICADORA LUVI", de acuerdo a los planes y programas de estudio vigente. </t>
  </si>
  <si>
    <t>http://transparencia.utectulancingo.edu.mx/convenios/2024/ABRIL-JUNIO/20.%20AGUA%20PURIFICADA%20Y%20CRITALINA%20LUVI%20S.A.%20DE%20C.V..pdf</t>
  </si>
  <si>
    <t xml:space="preserve">Establecer las bases y mecanismos de colaboración entre "las partes", para que el estudiantado de "la Utec" pueda realizar su estadía profesional y, en su caso, visitas guiadas, dentro de "IMPONT &amp; EXPOINT", de acuerdo a los planes y programas de estudio vigente. </t>
  </si>
  <si>
    <t>https://transparencia.utectulancingo.edu.mx/convenios/2024/ABRIL-JUNIO/8.%20IMPONT%20&amp;%20EXPOINT%20S.A.%20DE%20C.V..pdf</t>
  </si>
  <si>
    <t>https://transparencia.utectulancingo.edu.mx/convenios/2024/ABRIL-JUNIO/9.%20UNIVERSIDAD%20TECNOL%c3%93GICA%20DE%20LA%20HUASTECA%20HIDALGUENSE.pdf</t>
  </si>
  <si>
    <t>https://transparencia.utectulancingo.edu.mx/convenios/2024/ABRIL-JUNIO/10.%20MOVILIDAD%20UNIVERSIDAD%20TECNOL%c3%93GICA%20DE%20LA%20HUASTECA%20HIDALGUENSE.pdf</t>
  </si>
  <si>
    <t xml:space="preserve">Establecer las bases y mecanismos de colaboración entre "las partes", para que el estudiantado de "la UTec" pueda realizar su estadía profesional y, en su caso, visitas guiadas, dentro de "LA CONSTRUCTORA", de acuerdo a los planes y programas de estudio vigente. </t>
  </si>
  <si>
    <t>https://transparencia.utectulancingo.edu.mx/convenios/2024/ABRIL-JUNIO/11.%20CONSTRUCTORA%20YERBABUENA%20S.A.%20DE%20C.V..pdf</t>
  </si>
  <si>
    <t xml:space="preserve">Acuerdo de colaboración </t>
  </si>
  <si>
    <t xml:space="preserve">Apoyo de becas para egresados de la Universidad Tecnológica de Tulancingo. </t>
  </si>
  <si>
    <t>https://transparencia.utectulancingo.edu.mx/convenios/2024/JULIO-SEPTIEMBRE/11.%20COLEGIO%20DE%20TR%c3%81FICO%20ADUANAL%20SOBRECARGO%20Y%20ESPECIALIDADES%20A.C.%20(1).pdf</t>
  </si>
  <si>
    <t xml:space="preserve">Convenio específico de colaboración académica </t>
  </si>
  <si>
    <t xml:space="preserve">Establecer las bases generales y mecanismos para compartir el conocimiento, la experiencia e infraestructura de "LA UTT" y "LA COESBIOH" con el fin de colaborar en líneas de trabajo. Relacionadas con el conocimiento, investigación, conservación y uso sustentable de la biodiversidad del Estado de Hidalgo, especificadas en el ANEXO 1. </t>
  </si>
  <si>
    <t>https://transparencia.utectulancingo.edu.mx/convenios/2024/JULIO-SEPTIEMBRE/12.%20COMISI%c3%93N%20ESTATAL%20DE%20BIODIVERSIDAD%20DE%20HIDALGO.pdf</t>
  </si>
  <si>
    <t xml:space="preserve">Esablecer las bases para facilitar la cooperación entre "LAS PARTES", en la ejecución de actividades, derivadas del desarrollo de Proyectos, Programas, Acuerdos y otras acciones, en el ámbito de la salud, según su interés. </t>
  </si>
  <si>
    <t>https://transparencia.utectulancingo.edu.mx/convenios/2024/JULIO-SEPTIEMBRE/14.%20CENTRO%20DE%20DIAGN%c3%93STICO%20Y%20LABORATORIO%20ESPECIALIZADO%20JU%c3%81REZ%20S.A.%20DE%20C.V..pdf</t>
  </si>
  <si>
    <t>https://transparencia.utectulancingo.edu.mx/convenios/2024/JULIO-SEPTIEMBRE/H.%20PATRONATO%20HIDALGO%20A.C.%20(GENERAL).pdf</t>
  </si>
  <si>
    <t xml:space="preserve">Establecer las bases y mecanismos de colaboración entre "las partes", para que el estudiantado de "la UTec" pueda realizar su estadía profesional y, en su caso, visitas guiadas, dentro de "EL PATRONATO", de acuerdo a los planes y programas de estudio vigente. </t>
  </si>
  <si>
    <t>https://transparencia.utectulancingo.edu.mx/convenios/2024/JULIO-SEPTIEMBRE/H%20PATRONATO%20HIDALGO%20A.C.%20(ESTAD%c3%8dAS).pdf</t>
  </si>
  <si>
    <t xml:space="preserve">Establecer las bases y mecanismos de colaboración entre "las partes", para que el estudiantado de "la UTec" pueda realizar su estadía profesional y, en su caso, visitas guiadas, dentro de "CRED", de acuerdo a los planes y programas de estudio vigente. </t>
  </si>
  <si>
    <t>https://transparencia.utectulancingo.edu.mx/convenios/2024/OCTUBRE-DICIEMBRE/CENTRO%20Y%20DOMA%20MEXICANA%20EQUINA%20S.A.%20DE%20C.V..pdf</t>
  </si>
  <si>
    <t>https://transparencia.utectulancingo.edu.mx/convenios/2024/OCTUBRE-DICIEMBRE/CONSTRUYENDO%20ESPERANZAS%20A.C..pdf</t>
  </si>
  <si>
    <t>https://transparencia.utectulancingo.edu.mx/convenios/2024/OCTUBRE-DICIEMBRE/LIC.%20RUB%c3%89N%20MENDOZA%20OSORIO%20(ALUA%20INIQ).pdf</t>
  </si>
  <si>
    <t>Establecer las bases y mecanismos de colaboración entre "las partes", para que el estudiantado de "la UTec" pueda realizar su estadía profesional con "BÓVEDA CELESTE".</t>
  </si>
  <si>
    <t>https://transparencia.utectulancingo.edu.mx/convenios/2024/OCTUBRE-DICIEMBRE/LIC.%20JOS%c3%89%20JUAN%20PALLARES%20RODR%7bIGUEZ%20(B%c3%93VEDA%20CELESTE).pdf</t>
  </si>
  <si>
    <t xml:space="preserve">Contribuir al desarrollo de Proyectos, Programas, Acuerdos y otras acciones en las áreas Académicas, científicas, tecnológicas, culturales, deportivas, de servicios tecnológicos, educación continua, emprendimiento, certificación, pràcticas profesionales, estadías; asì como reclutamiento y selección según el interés de las partes. </t>
  </si>
  <si>
    <t>https://transparencia.utectulancingo.edu.mx/convenios/2024/OCTUBRE-DICIEMBRE/UNIVERSIDAD%20DE%20MONTERREY%20(UDEM).pdf</t>
  </si>
  <si>
    <t>Establecer las bases y mecanismos de colaboración entre "las partes", para que el estudiantado de "LA UTEC" pueda realizar su estadía profesional y, en su caso, visitas guiadas, dentro de "REVOLT DE MÉXICO", de acuerdo a los planes y programas de estudio vigente.</t>
  </si>
  <si>
    <t>https://transparencia.utectulancingo.edu.mx/convenios/2024/OCTUBRE-DICIEMBRE/REVOLT%20DE%20M%c3%89XICO%20S.A.%20DE%20C.V..pdf</t>
  </si>
  <si>
    <t>Establecer las bases y mecanismos de colaboración entre "las partes", para que el estudiantado de "la UTec" pueda realizar su estadía profesional con "AZTECAS".</t>
  </si>
  <si>
    <t>https://transparencia.utectulancingo.edu.mx/convenios/2024/OCTUBRE-DICIEMBRE/LIC.%20SANTA%20JOHANA%20G%c3%81MEZ%20GARCIA%20(SEGURIDAD%20AZTECAS).pdf</t>
  </si>
  <si>
    <t xml:space="preserve">Establecer las bases de colaboración mutua en los campos científicos, tecnológicos, de extensión e internacionalización que permitan desarrollar actividades académicas, culturales, de docencia, investigación y de extensión en todas aquellas áreas de interés reciproco propios de acuerdo a sus objetivos y funciones </t>
  </si>
  <si>
    <t>https://transparencia.utectulancingo.edu.mx/convenios/2024/OCTUBRE-DICIEMBRE/INSTITUTO%20NACIONAL%20DE%20FORMACI%c3%93N%20T%c3%89CNICA%20PROFESIONAL%20HUMBERTO%20VEL%c3%81SQUEZ%20GARC%c3%8dA.pdf</t>
  </si>
  <si>
    <t>https://transparencia.utectulancingo.edu.mx/convenios/2025/ENERO%20-%20MARZO/2.%20GIRL%20UP%20ALC,%20A.C.%20(GENERAL).pdf</t>
  </si>
  <si>
    <t>Establecer las bases y mecanismos de colaboración entre "las partes", para que el estudiantado de "LA UTEC" pueda realizar su estadía profesional y, en su caso, visitas guiadas, dentro de "GIRL UP MÉXICO", de acuerdo a los planes y programas de estudio vigente.</t>
  </si>
  <si>
    <t>https://transparencia.utectulancingo.edu.mx/convenios/2025/ENERO%20-%20MARZO/1.%20GIRL%20UP%20ALC,%20A.C.%20(ESTAD%c3%8dAS).pdf</t>
  </si>
  <si>
    <t xml:space="preserve">Establecer las bases y mecanismos de colaboración entre "las partes", para que el estudiantado de "LA UTEC" pueda realizar su estadía profesional y, en su caso, visitas guiadas, dentro de "CONSULTORÍA", de acuerdo a los planes y programas de estudio vigente.
</t>
  </si>
  <si>
    <t>https://transparencia.utectulancingo.edu.mx/convenios/2025/ENERO%20-%20MARZO/4.%20CONSULTOR%c3%8dA%20PROFESIONAL%20ORGANIZADA%20S.A.%20DE%20C.V.%20(Recuperado).pdf</t>
  </si>
  <si>
    <t xml:space="preserve">Establecer las bases y mecanismos de colaboración entre "las partes", para que el estudiantado de "LA UTEC" pueda realizar su estadía profesional y, en su caso, visitas guiadas, dentro de "EAD", de acuerdo a los planes y programas de estudio vigente.
</t>
  </si>
  <si>
    <t>https://transparencia.utectulancingo.edu.mx/convenios/2025/ENERO%20-%20MARZO/5.%20EAD%20RECUPERACI%c3%93N%20ESPECIALIZADA%20DE%20CARTERAS%20S.A.%20DE%20C.V..pdf</t>
  </si>
  <si>
    <t xml:space="preserve">Establecer las bases y mecanismos de colaboración entre "las partes", para que el estudiantado de "LA UTEC" pueda realizar su estadía profesional y, en su caso, visitas guiadas, dentro de "LLANTERAMA ", de acuerdo a los planes y programas de estudio vigente.
</t>
  </si>
  <si>
    <t>https://transparencia.utectulancingo.edu.mx/convenios/2025/ENERO%20-%20MARZO/6.%20LLANTERAMA%20TULANCINGO%20S.A.%20DE%20C.V..pdf</t>
  </si>
  <si>
    <t xml:space="preserve">Establecer las bases y mecanismos de colaboración entre "las partes", para que el estudiantado de "LA UTEC" pueda realizar su estadía profesional y, en su caso, visitas guiadas, dentro de "COSTI", de acuerdo a los planes y programas de estudio vigente.
</t>
  </si>
  <si>
    <t>https://transparencia.utectulancingo.edu.mx/convenios/2025/ENERO%20-%20MARZO/7.%20CORPORACI%c3%93N%20DE%20SERVICIOS%20EN%20TECNOLOG%c3%8dAS%20DE%20LA%20INFORMACI%c3%93N%20S.A.%20DE%20C.V.%20(1).pdf</t>
  </si>
  <si>
    <t xml:space="preserve">Establecer las bases y mecanismos de colaboración entre "las partes", para que el estudiantado de "LA UTEC" pueda realizar su estadía profesional con "UEPG". 
</t>
  </si>
  <si>
    <t>https://transparencia.utectulancingo.edu.mx/convenios/2025/ENERO%20-%20MARZO/8.%20M.V.Z.%20MARY%20ELBA%20P%c3%89REZ%20FLORES%20(UN%20ESPACIO%20PARA%20GATOS).pdf</t>
  </si>
  <si>
    <t>Establecer las bases y mecanismos de colaboración entre "las partes", para que el estudiantado de "LA UTEC" pueda realizar su estadía profesional con "KRISTAL DELUXE".</t>
  </si>
  <si>
    <t>https://transparencia.utectulancingo.edu.mx/convenios/2025/ENERO%20-%20MARZO/9.%20C.%20ARTURO%20ANTONIO%20JU%c3%81REZ%20LUNA%20(%c3%93PTICAS%20KRYSTAL).pdf</t>
  </si>
  <si>
    <t>https://transparencia.utectulancingo.edu.mx/convenios/2025/ENERO%20-%20MARZO/UNIVERSIDAD%20TECNOL%c3%93GICA%20DE%20EMILIANO%20ZAPATA%20DE%20MORELOS%20UTEZ%20(1).pdf</t>
  </si>
  <si>
    <t>Establecer las bases y mecanismos de colaboración entre "las partes", para que el estudiantado de "LA UTEC" pueda realizar su estadía profesional con "INSTITUTO LUMONT".</t>
  </si>
  <si>
    <t>https://transparencia.utectulancingo.edu.mx/convenios/2025/ENERO%20-%20MARZO/10.%20INSTITUTO%20LUMONT.pdf</t>
  </si>
  <si>
    <t xml:space="preserve">Establecer las bases y mecanismos de colaboración entre "las partes", para que el estudiantado de "LA UTEC" pueda realizar su estadía profesional y, en su caso, visitas guiadas, dentro de "GUZHER", de acuerdo a los planes y programas de estudio vigente.
</t>
  </si>
  <si>
    <t>https://transparencia.utectulancingo.edu.mx/convenios/2025/ENERO%20-%20MARZO/11.%20GUZHER%20INGENIER%c3%8dA%20Y%20CONSTRUCCI%c3%93N%20S.A.%20DE%20C.V..pdf</t>
  </si>
  <si>
    <t>https://transparencia.utectulancingo.edu.mx/convenios/2025/ENERO%20-%20MARZO/12.%20DIVERSIDADES,%20REDES%20DE%20APOYO%20PARA%20MUJERES%20Y%20OPCIONES%20NEUTROGEN%c3%89RICAS%20DE%20ACOMPA%c3%91AMIENTO%20A.C..pdf</t>
  </si>
  <si>
    <t>https://transparencia.utectulancingo.edu.mx/convenios/2025/ENERO%20-%20MARZO/13.%20UNIVERSIDAD%20POLIT%c3%89CNICA%20DE%20PACHUCA.pdf</t>
  </si>
  <si>
    <t>https://transparencia.utectulancingo.edu.mx/convenios/2025/ENERO%20-%20MARZO/PRESIDENCIA%20MUNICIPAL%20DE%20HUEHUETLA.pdf</t>
  </si>
  <si>
    <t xml:space="preserve">Establecer las bases y mecanismos de colaboración entre "las partes", para que el estudiantado de "LA UTEC" pueda realizar su estadía profesional y, en su caso, visitas guiadas, dentro de "ARSA BIENES RAÍCES”, de acuerdo a los planes y programas de estudio vigente.
</t>
  </si>
  <si>
    <t>https://transparencia.utectulancingo.edu.mx/convenios/2025/ABRIL%20-%20JUNIO/PEDRO%20ENRIQUE%20AGUILAR%20RAM%c3%8dREZ%20(ARSA%20BIENES%20RA%c3%8dCES)%20(1).pdf</t>
  </si>
  <si>
    <t xml:space="preserve">Establecer las bases y mecanismos de colaboración entre "las partes", para que el estudiantado de "LA UTEC" pueda realizar su estadía profesional y, en su caso, visitas guiadas, dentro de "CGUIA", de acuerdo a los planes y programas de estudio vigente.
</t>
  </si>
  <si>
    <t>https://transparencia.utectulancingo.edu.mx/convenios/2025/ABRIL%20-%20JUNIO/COMERCIALIZADORA%20GUIA%20EN%20ENV%c3%8dO%20Y%20EMPAQUE%20S.A.%20DE%20C.V.%20(1).pdf</t>
  </si>
  <si>
    <t>Establecer las bases y mecanismos de colaboración entre "las partes", para que el estudiantado de "LA UTEC" pueda realizar su estadía profesional con "MAKE CONTAC”.</t>
  </si>
  <si>
    <t>https://transparencia.utectulancingo.edu.mx/convenios/2025/ABRIL%20-%20JUNIO/ING.%20JOS%c3%89%20FERNANDO%20GARC%c3%8dA%20RAMOS%20(MAKE%20CONTACT).pdf</t>
  </si>
  <si>
    <t xml:space="preserve">El presente convenio tiene por objeto establecer las bases y mecanismos de colaboración entre "las partes" y contribuir al desarrollo de proyectos, programas, acuerdos y otras acciones en las áreas académicas, científicas, tecnológicas, culturales, deportivas, de servicios tecnológicos, educación continua, emprendimiento, capacitación, certificación, prácticas profesionales, estadías; así como reclutamiento y selección, según su interés. </t>
  </si>
  <si>
    <t>https://transparencia.utectulancingo.edu.mx/convenios/2025/ABRIL%20-%20JUNIO/FESTO%20PNEUMATIC%20S.A..pdf</t>
  </si>
  <si>
    <t>https://transparencia.utectulancingo.edu.mx/convenios/2025/ABRIL%20-%20JUNIO/UNIVERSIDAD%20TECNOL%c3%93GICA%20DE%20TEHUAC%c3%81N.pdf</t>
  </si>
  <si>
    <t>Establecer las bases y mecanismos de colaboración entre "las partes", para que el estudiantado de "LA UTEC" pueda realizar su estadía profesional con "ENERTIKA MÉXICO”, de acuerdo a los planes y programas de estudio vigente.</t>
  </si>
  <si>
    <t>https://transparencia.utectulancingo.edu.mx/convenios/2025/ABRIL%20-%20JUNIO/INGENIER%c3%8dA%20Y%20SERVICIOS%20DE%20AHORRO%20ENERG%c3%89TICO%20M%c3%89XICO%20S.A.%20DE%20C.V..pdf</t>
  </si>
  <si>
    <t xml:space="preserve">Convenio de colaboración en materia de estadías </t>
  </si>
  <si>
    <t xml:space="preserve">El presente convenio tiene por objeto establecer las bases de colaboración para que los estudiantes de "LA UTEC" puedan llevar a cabo su "ESTADÍA" en las instalaciones de "LA EMPRESA" teniendo sedes en el Estado de Hidalgo (Pachuca, Tulancingo, Ixmiquilpan, Tizayuca, Tula) en el Estado de Puebla (Huauchinango y Zacatlán) y en el Estado de México (Zumpango) que permitan poner en práctica los conocimientos y habilidades desarrollados por los mismos, durante su formación académica en "LA UTEC". </t>
  </si>
  <si>
    <t>https://transparencia.utectulancingo.edu.mx/convenios/2025/JULIO%20-%20SEPTIEMBRE/AUTONATION%20SAPI%20DE%20C.V..pdf</t>
  </si>
  <si>
    <t>Convenio específico de colaboración académica, científica y tecnológica</t>
  </si>
  <si>
    <t xml:space="preserve">El presente convenio tiene por objeto establecer las bases de colaboración entre la Universidad Tecnológica de Tulancingo (en adelante "LA UTEC TULANCINGO") y  el Consejo de Ciencia, Tecnología e Innovación de Hidalgo (en adelante "EL CITNOVA"), para el uso, aprovechamiento y acceso a los equipos, instalaciones, materiales y servicios que ofrece el Laboratorio de Nanomateriales, Robótica e Inteligencia Artificial con la finalidad de fortalecer las capacidades de investigación, desarrollo tecnológico, formación de recursos humanos y vinculación académica. </t>
  </si>
  <si>
    <t>https://transparencia.utectulancingo.edu.mx/convenios/2025/JULIO%20-%20SEPTIEMBRE/CONSEJO%20DE%20CIENCIA,%20TECNOLOG%c3%8dA%20E%20INNOVACI%7bON%20DE%20HIDALGO.pdf</t>
  </si>
  <si>
    <t xml:space="preserve">El presente convenio tiene por objeto establecer las bases y mecanismos por el que "LAS PARTES" instrumentarán acciones conjuntas de colaboración institucional e intercambio de conocimientos que sean de su interés y de beneficio mutuo, que permitan celebrar convenios específicos para la elaboración de diversos programas y proyectos en relación con la docencia, investigación, intercambio tecnológico y de servicios y difusión cultural, que tengan como propósito apoyar los objetivos y funciones de cada Institución. </t>
  </si>
  <si>
    <t>https://transparencia.utectulancingo.edu.mx/convenios/2025/JULIO%20-%20SEPTIEMBRE/UNIVERSIDAD%20TECNOL%c3%93GICA%20DE%20XICOTEPEC%20DE%20JU%c3%81REZ.pdf</t>
  </si>
  <si>
    <t xml:space="preserve">Convenio General de Colaboración académica </t>
  </si>
  <si>
    <t xml:space="preserve">El presente convenio tiene como objeto establecer las bases y criterios sobre los cuales la "UTT" y el "CEH" realizarán en el ámbito de sus respectivas competencias acciones conjuntas de colaboración académica, científica, vinculación y cultural para el enriquecimiento de las funciones que desempeñan. </t>
  </si>
  <si>
    <t>https://transparencia.utectulancingo.edu.mx/convenios/2025/JULIO%20-%20SEPTIEMBRE/COLEGIO%20DEL%20ESTADO%20DE%20HIDALGO%20(CEH).pdf</t>
  </si>
  <si>
    <t xml:space="preserve">Establecer las bases y mecanismos de colaboración entre "las partes", para que el estudiantado de "LA UTEC" pueda realizar su estadía profesional y en su caso visitas guiadas, dentro de "DESIGNIOS”, de acuerdo a los planes y programas de estudio vigente. </t>
  </si>
  <si>
    <t>https://transparencia.utectulancingo.edu.mx/convenios/2025/JULIO%20-%20SEPTIEMBRE/DESIGNIOS%20UNIVERSALES%20PARA%20M%c3%89XICO,%20S.%20DE%20R.L.%20DE%20C.V.%20.pdf</t>
  </si>
  <si>
    <t xml:space="preserve">Establecer las bases y mecanismos de colaboración entre "las partes", para que el estudiantado de "LA UTEC" pueda realizar su estadía profesional y en su caso visitas guiadas, dentro de "LA EMPRESA”, de acuerdo a los planes y programas de estudio vigente. </t>
  </si>
  <si>
    <t>https://transparencia.utectulancingo.edu.mx/convenios/2025/JULIO%20-%20SEPTIEMBRE/AUTONATION%20SAPI%20(NAMI%20TULANCINGO).pdf</t>
  </si>
  <si>
    <t>Establecer las bases y mecanismos de colaboración entre "las partes", para que el estudiantado de "LA UTEC" pueda realizar su estadía profesional con "SONIDEAS"</t>
  </si>
  <si>
    <t>https://transparencia.utectulancingo.edu.mx/convenios/2025/JULIO%20-%20SEPTIEMBRE/SONIDEAS%20PUBLICIDAD,%20DISE%c3%91O%20Y%20FOROGRAF%c3%8dA.pdf</t>
  </si>
  <si>
    <t>De concertación con el sector privado</t>
  </si>
  <si>
    <t>De concertación con el sector social</t>
  </si>
  <si>
    <t>De coordinación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</si>
  <si>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</si>
  <si>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</si>
  <si>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</si>
  <si>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</si>
  <si>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</si>
  <si>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</si>
  <si>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</si>
  <si>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</si>
  <si>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</si>
  <si>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 xml:space="preserve">Unidad CAG para el sector Empresarial </t>
  </si>
  <si>
    <t xml:space="preserve">Secretaría de Desarrollo Social </t>
  </si>
  <si>
    <t xml:space="preserve">Accesos sin límite S.A. de C.V. </t>
  </si>
  <si>
    <t xml:space="preserve">Latinoamericana de Ciencias y Tecnología A.C. </t>
  </si>
  <si>
    <t xml:space="preserve">Passa Administración y Servicios S.A. de C.V. </t>
  </si>
  <si>
    <t xml:space="preserve">Procuraduría General de Justicia del Estado de Hidalgo </t>
  </si>
  <si>
    <t xml:space="preserve">Instituto Mexicano del Seguro Social </t>
  </si>
  <si>
    <t xml:space="preserve">Protecsa Ingeniería S.A. de C.V. </t>
  </si>
  <si>
    <t xml:space="preserve">Angel </t>
  </si>
  <si>
    <t xml:space="preserve">Pérez </t>
  </si>
  <si>
    <t xml:space="preserve">Canales </t>
  </si>
  <si>
    <t xml:space="preserve">José Antonio </t>
  </si>
  <si>
    <t>López</t>
  </si>
  <si>
    <t xml:space="preserve">Ríos </t>
  </si>
  <si>
    <t xml:space="preserve">Marcos Fernando </t>
  </si>
  <si>
    <t xml:space="preserve">Flores </t>
  </si>
  <si>
    <t xml:space="preserve">Monroy </t>
  </si>
  <si>
    <t xml:space="preserve">Estela </t>
  </si>
  <si>
    <t xml:space="preserve">Barranco </t>
  </si>
  <si>
    <t xml:space="preserve">Trejo </t>
  </si>
  <si>
    <t>Despacho contable Consultores y Asesores Olvera Alvarado S.C.</t>
  </si>
  <si>
    <t xml:space="preserve">Geraldine Jaqueline </t>
  </si>
  <si>
    <t xml:space="preserve">Romero </t>
  </si>
  <si>
    <t xml:space="preserve">Arce </t>
  </si>
  <si>
    <t xml:space="preserve">Ivonne </t>
  </si>
  <si>
    <t xml:space="preserve">Peralta </t>
  </si>
  <si>
    <t xml:space="preserve">Pineda </t>
  </si>
  <si>
    <t xml:space="preserve">Proceso </t>
  </si>
  <si>
    <t xml:space="preserve">Islas </t>
  </si>
  <si>
    <t xml:space="preserve">Pelcastre </t>
  </si>
  <si>
    <t xml:space="preserve">Erika </t>
  </si>
  <si>
    <t xml:space="preserve">Galindo </t>
  </si>
  <si>
    <t xml:space="preserve">Neri </t>
  </si>
  <si>
    <t xml:space="preserve">ASF-K de México S. de R.L. de C.V. </t>
  </si>
  <si>
    <t xml:space="preserve">Reisa Rodillos S.A. de C.V. </t>
  </si>
  <si>
    <t xml:space="preserve">Universidad Tecnológica de Tehuacán </t>
  </si>
  <si>
    <t xml:space="preserve">Kantenah Servicios S.C. </t>
  </si>
  <si>
    <t>Patronato Cultural Vizcaya A.C.</t>
  </si>
  <si>
    <t>Universidad Nacional Autónoma de México, Campus Juriquilla.</t>
  </si>
  <si>
    <t>Universidad Politécnica de Huatusco.</t>
  </si>
  <si>
    <t>RCI Energies de México S.A. de C.V.</t>
  </si>
  <si>
    <t>Mexican Honey and Bee Company.</t>
  </si>
  <si>
    <t>Eco Reconstrucción Ambiental S.A. de C.V.</t>
  </si>
  <si>
    <t>Distribuidora de Carnes Selectas Marcaf S.R.L. de C.V.</t>
  </si>
  <si>
    <t>Instituto Universitario de Ciencias Ambientales S.C.</t>
  </si>
  <si>
    <t>Centro de Innovación Italiano-Mexicano en Manufactura de Alta Tecnología Hidalgo A.C.</t>
  </si>
  <si>
    <t>Santiago Textil S.A. de C.V.</t>
  </si>
  <si>
    <t>Instituto de Seguridad y Servicios Sociales de los Trabajadores del Estado.</t>
  </si>
  <si>
    <t>Embotelladora Mayol S.A. de C.V</t>
  </si>
  <si>
    <t>Xiimbal S. R.L. de C.V.</t>
  </si>
  <si>
    <t>Frida Liliana</t>
  </si>
  <si>
    <t>Sagaon</t>
  </si>
  <si>
    <t>García</t>
  </si>
  <si>
    <t>Académia de Ciencias Forenses y Psicológicas ACIFP</t>
  </si>
  <si>
    <t>Memetla</t>
  </si>
  <si>
    <t>Centro de Investigación en Materiales Avanzados, S.C.</t>
  </si>
  <si>
    <t>Servicios Empresariales de Alta Calidad, S.A de C.V.</t>
  </si>
  <si>
    <t>Amy Mobile Company, S.A. de C.V.</t>
  </si>
  <si>
    <t>Psicología y Derechos Humanos PSYDEH, A.C.</t>
  </si>
  <si>
    <t xml:space="preserve">Aida Silvia </t>
  </si>
  <si>
    <t>Merchant</t>
  </si>
  <si>
    <t>Reyes</t>
  </si>
  <si>
    <t>Universidad Hidalguense de Altos Estudios, A.C.</t>
  </si>
  <si>
    <t>Zeniaq Technologies, S. de R.L. de C.V.</t>
  </si>
  <si>
    <t>Instituto Hidalguense de Financiamiento a la Educación Superior.</t>
  </si>
  <si>
    <t>Universidad Tecnológica Metropolitana.</t>
  </si>
  <si>
    <t>Universidad Politécnica de Tulancingo.</t>
  </si>
  <si>
    <t>Universidad Bernardo O´Higgins.</t>
  </si>
  <si>
    <t>Consejo Coordinador Empresarial del Estado de Hidalgo, A.C.</t>
  </si>
  <si>
    <t>Centro de Investigación y Desarrollo Tecnológico en Electroquímica, S.C.</t>
  </si>
  <si>
    <t>Administración y Supervisión de Obras y Proyectos S.A. de C.V.</t>
  </si>
  <si>
    <t>Fundación Arte, Educación y Talento Compartido, A.C.</t>
  </si>
  <si>
    <t xml:space="preserve">Valentin </t>
  </si>
  <si>
    <t xml:space="preserve">García </t>
  </si>
  <si>
    <t xml:space="preserve">Sanchez </t>
  </si>
  <si>
    <t xml:space="preserve">Ramón </t>
  </si>
  <si>
    <t>Universidad de Santander.</t>
  </si>
  <si>
    <t xml:space="preserve">Mario Berto </t>
  </si>
  <si>
    <t xml:space="preserve">Zavala </t>
  </si>
  <si>
    <t>Chavez</t>
  </si>
  <si>
    <t>Municipo de Tlanchinol, Estado de Hidalgo.</t>
  </si>
  <si>
    <t>Perla Marisol</t>
  </si>
  <si>
    <t xml:space="preserve">Hernández </t>
  </si>
  <si>
    <t xml:space="preserve">Callejas </t>
  </si>
  <si>
    <t>Guillermo Juan Gerardo</t>
  </si>
  <si>
    <t xml:space="preserve">López </t>
  </si>
  <si>
    <t>Garza</t>
  </si>
  <si>
    <t xml:space="preserve">Juanita Isabel </t>
  </si>
  <si>
    <t xml:space="preserve">Márquez </t>
  </si>
  <si>
    <t>Pérez</t>
  </si>
  <si>
    <t>Transportes VAEM S.A. de C.V.</t>
  </si>
  <si>
    <t xml:space="preserve">Manuel Alejandro </t>
  </si>
  <si>
    <t>Asiain</t>
  </si>
  <si>
    <t>Díaz</t>
  </si>
  <si>
    <t xml:space="preserve">Luis Enrique </t>
  </si>
  <si>
    <t xml:space="preserve">Escorcia </t>
  </si>
  <si>
    <t>Ingeniería, Servicios y Aplicaciones S.A. de C.V.</t>
  </si>
  <si>
    <t>Servicios de Salud de Hidalgo.</t>
  </si>
  <si>
    <t>Mujeres Aliadas, A.C.</t>
  </si>
  <si>
    <t>Operadora Turística Hotelera S.A. de C.V.</t>
  </si>
  <si>
    <t>Universidad de Talca</t>
  </si>
  <si>
    <t>Universidad ECCI</t>
  </si>
  <si>
    <t>Universidad de Santiago de Chile</t>
  </si>
  <si>
    <t xml:space="preserve">Centro Universitário Augusto Motta </t>
  </si>
  <si>
    <t>Luis Reyned</t>
  </si>
  <si>
    <t xml:space="preserve">León </t>
  </si>
  <si>
    <t>Romero</t>
  </si>
  <si>
    <t xml:space="preserve">Paola </t>
  </si>
  <si>
    <t>Fernández</t>
  </si>
  <si>
    <t>Galo Comunicaciones de Antequera S.A. de C.V.</t>
  </si>
  <si>
    <t>Médica Quirúrgica y Especialidades Santa María S.A. de C.V.</t>
  </si>
  <si>
    <t>Instituto Mexicano del Seguro Social</t>
  </si>
  <si>
    <t>Pakeah S.C.</t>
  </si>
  <si>
    <t>Holding Textile Kanaus, S.A.P.I. de C.V.</t>
  </si>
  <si>
    <t xml:space="preserve">José Luis </t>
  </si>
  <si>
    <t xml:space="preserve">Estrada </t>
  </si>
  <si>
    <t>Mendez</t>
  </si>
  <si>
    <t>Instituto de Seguridad y Servicios Sociales de los Trabajadores del Estado</t>
  </si>
  <si>
    <t>Miland Steel Solutions S.A de C.V</t>
  </si>
  <si>
    <t xml:space="preserve">Nadia Fabiola  </t>
  </si>
  <si>
    <t xml:space="preserve">Muñoz </t>
  </si>
  <si>
    <t xml:space="preserve">Barrón </t>
  </si>
  <si>
    <t>Fundación Teletón A.C.</t>
  </si>
  <si>
    <t xml:space="preserve">ENALOC S.C. </t>
  </si>
  <si>
    <t>Instituto Hidalguense de Financiamiento a la Educación Superior</t>
  </si>
  <si>
    <t>Instituto Nacional Electoral</t>
  </si>
  <si>
    <t xml:space="preserve">Universidad Católica de Santa María </t>
  </si>
  <si>
    <t xml:space="preserve">María Fernanda </t>
  </si>
  <si>
    <t>Villegas</t>
  </si>
  <si>
    <t xml:space="preserve"> Espinoza </t>
  </si>
  <si>
    <t xml:space="preserve">Patricia Esperanza </t>
  </si>
  <si>
    <t xml:space="preserve">Saad </t>
  </si>
  <si>
    <t xml:space="preserve">Ganem </t>
  </si>
  <si>
    <t>Grupo Cultural Alejandro Camacho S.C.</t>
  </si>
  <si>
    <t xml:space="preserve">Conzuelo </t>
  </si>
  <si>
    <t xml:space="preserve">Ramírez </t>
  </si>
  <si>
    <t xml:space="preserve">Quintero </t>
  </si>
  <si>
    <t xml:space="preserve">Edgar Fabricio </t>
  </si>
  <si>
    <t xml:space="preserve">Sánchez </t>
  </si>
  <si>
    <t xml:space="preserve">Zimbrón </t>
  </si>
  <si>
    <t xml:space="preserve">Universidad Autónoma de Sinaloa </t>
  </si>
  <si>
    <t>Colegio de Educación Profesional Técnica del Estado de Hidalgo</t>
  </si>
  <si>
    <t xml:space="preserve">Centro de Estudios Superiores México S.C. </t>
  </si>
  <si>
    <t xml:space="preserve">Elias </t>
  </si>
  <si>
    <t xml:space="preserve">Reciclables Govicsal S.A. de C.V. </t>
  </si>
  <si>
    <t xml:space="preserve">Elizabeth </t>
  </si>
  <si>
    <t xml:space="preserve">Cornejo </t>
  </si>
  <si>
    <t xml:space="preserve">Deviart S.A. de C.V. </t>
  </si>
  <si>
    <t xml:space="preserve">Armando </t>
  </si>
  <si>
    <t xml:space="preserve">Veytia </t>
  </si>
  <si>
    <t xml:space="preserve">Gabriela </t>
  </si>
  <si>
    <t>Juárez</t>
  </si>
  <si>
    <t xml:space="preserve">Vega </t>
  </si>
  <si>
    <t xml:space="preserve">Gustavo </t>
  </si>
  <si>
    <t xml:space="preserve">Badillo </t>
  </si>
  <si>
    <t xml:space="preserve">Fuentes </t>
  </si>
  <si>
    <t xml:space="preserve">Asesoría estratégica Riviera Maya S.A. de C.V. </t>
  </si>
  <si>
    <t xml:space="preserve">Jóvenes Emprendedores de Hidalgo A.C. </t>
  </si>
  <si>
    <t>Universidad Politécnica de la Zona Metropolitana de Guadalajara</t>
  </si>
  <si>
    <t xml:space="preserve">Hi Empresarial Consultoría y Servicios de Factor Humano S.A. de C.V. </t>
  </si>
  <si>
    <t>Jadith Belem</t>
  </si>
  <si>
    <t xml:space="preserve">Jorge </t>
  </si>
  <si>
    <t xml:space="preserve">Mendoza </t>
  </si>
  <si>
    <t xml:space="preserve">Agencia de Energía ESTAM S.A. de C.V. </t>
  </si>
  <si>
    <t xml:space="preserve">José </t>
  </si>
  <si>
    <t xml:space="preserve">Maldonado </t>
  </si>
  <si>
    <t xml:space="preserve">Agua Purificada y Cristalina LUVI S.A. de C.V. </t>
  </si>
  <si>
    <t xml:space="preserve">Impont &amp; Espoint S.A. de C.V. </t>
  </si>
  <si>
    <t xml:space="preserve">Universidad Tecnológica de la Huasteca Hidalguense </t>
  </si>
  <si>
    <t xml:space="preserve">Constructora Yerbabuena S.A. de C.V. </t>
  </si>
  <si>
    <t xml:space="preserve">Colegio de Tráfico Aduanal Sobrecargo y Especialidades A.C. </t>
  </si>
  <si>
    <t xml:space="preserve">Comisión Estatal de Biodiversidad en Hidalgo </t>
  </si>
  <si>
    <t xml:space="preserve">Centro de Diagnóstico y Laboratorio especializado Juárez S.A. de C.V. </t>
  </si>
  <si>
    <t xml:space="preserve">H. Patronato Hidalgo A.C. </t>
  </si>
  <si>
    <t>Centro de Rehabilitación y Doma Mexicana Equina S.A. de C.V.</t>
  </si>
  <si>
    <t>Construyendo Esperanzas A.C.</t>
  </si>
  <si>
    <t xml:space="preserve">Ruben </t>
  </si>
  <si>
    <t xml:space="preserve">Osorio </t>
  </si>
  <si>
    <t xml:space="preserve">José Juan </t>
  </si>
  <si>
    <t xml:space="preserve">Pallares </t>
  </si>
  <si>
    <t xml:space="preserve">Rodríguez </t>
  </si>
  <si>
    <t>Universidad de Monterrey</t>
  </si>
  <si>
    <t xml:space="preserve">Revolt de México S.A. de C.V. </t>
  </si>
  <si>
    <t xml:space="preserve">Santa Johana </t>
  </si>
  <si>
    <t xml:space="preserve">Gámez </t>
  </si>
  <si>
    <t>Instituto Nacional de Formación Técnica Profesional "Humberto Velásquez García"</t>
  </si>
  <si>
    <t xml:space="preserve">Girl Up ALC, A.C. </t>
  </si>
  <si>
    <t xml:space="preserve">Consultoría Profesional Organizada S.A. de C.V. </t>
  </si>
  <si>
    <t xml:space="preserve">EAD Recuperación Especializada de Carteras S.A. de C.V. </t>
  </si>
  <si>
    <t xml:space="preserve">Llanterama Tulancingo S.A. de C.V. </t>
  </si>
  <si>
    <t xml:space="preserve">Corporación de Servicios en Tecnologías de la Información S.A. de C.V. </t>
  </si>
  <si>
    <t xml:space="preserve">Mary Elba </t>
  </si>
  <si>
    <t xml:space="preserve">Arturo Antonio </t>
  </si>
  <si>
    <t xml:space="preserve">Juárez </t>
  </si>
  <si>
    <t xml:space="preserve">Luna </t>
  </si>
  <si>
    <t xml:space="preserve">Universidad Tecnológica de Emiliano Zapata de Morelos </t>
  </si>
  <si>
    <t xml:space="preserve">Catalina </t>
  </si>
  <si>
    <t xml:space="preserve">Lugo </t>
  </si>
  <si>
    <t xml:space="preserve">Montaño </t>
  </si>
  <si>
    <t xml:space="preserve">Guzher Ingeniería y Construcción S.A. de C.V. </t>
  </si>
  <si>
    <t xml:space="preserve">Diversidades, redes de apoyo para mujeres y opciones neutrogenéricas de acompañamiento A.C. </t>
  </si>
  <si>
    <t xml:space="preserve">Universidad Politécnica de Pachuca </t>
  </si>
  <si>
    <t xml:space="preserve">Presidencia Municipal de Huehuetla </t>
  </si>
  <si>
    <t xml:space="preserve">Pedro Enrique </t>
  </si>
  <si>
    <t xml:space="preserve">Aguilar </t>
  </si>
  <si>
    <t xml:space="preserve">Comercializadora Guía en envío y empaque S.A. de C.V. </t>
  </si>
  <si>
    <t xml:space="preserve">José Fernando </t>
  </si>
  <si>
    <t xml:space="preserve">Ramos </t>
  </si>
  <si>
    <t xml:space="preserve">Festo Pneumatic S.A. </t>
  </si>
  <si>
    <t>Ingeniería y Servicios de Ahorro Energético México S.A. de C.V.</t>
  </si>
  <si>
    <t xml:space="preserve">Autonation S.A.P.I de C.V. </t>
  </si>
  <si>
    <t xml:space="preserve">Consejo de Ciencia Tecnología e Innovación de Hidalgo </t>
  </si>
  <si>
    <t xml:space="preserve">Universidad Tecnológica de Xicotepec de Juárez </t>
  </si>
  <si>
    <t xml:space="preserve">Colegio del Estado de Hidalgo </t>
  </si>
  <si>
    <t xml:space="preserve">Designios Universales para México S. de R.L. de C.V. </t>
  </si>
  <si>
    <t xml:space="preserve">Sonia Anayansi </t>
  </si>
  <si>
    <t>Cabrera</t>
  </si>
  <si>
    <t>Olvera</t>
  </si>
  <si>
    <t xml:space="preserve">Corporativo Gran Relax Internacional S.A. de C.V. </t>
  </si>
  <si>
    <t xml:space="preserve">Grupo Arco Multimedios S.A. de C.V. </t>
  </si>
  <si>
    <t xml:space="preserve">María Auxiliadora </t>
  </si>
  <si>
    <t xml:space="preserve">Torres </t>
  </si>
  <si>
    <t xml:space="preserve">Instituto Hidalguense de Educación para Adultos </t>
  </si>
  <si>
    <t>Lupita Project A.C.</t>
  </si>
  <si>
    <t xml:space="preserve">Colegio de ortodoncia, ortopedia e implantología, S.C. </t>
  </si>
  <si>
    <t xml:space="preserve">Fundación Educa México A.C. </t>
  </si>
  <si>
    <t xml:space="preserve">Exportaciones Textiles Mexicanas S.A. de C.V. </t>
  </si>
  <si>
    <t>Centro Cultural Felipe de las Casas de Tula A.C.</t>
  </si>
  <si>
    <t xml:space="preserve">Colegio de estudios científicos y Tecnológicos del Estado de Hidalgo </t>
  </si>
  <si>
    <t xml:space="preserve">Presidencia Municipal de Acaxochitlán, Hidalgo </t>
  </si>
  <si>
    <t xml:space="preserve">Presidencia Municipal de Cuautepec de Hinojosa, Hidalgo </t>
  </si>
  <si>
    <t xml:space="preserve">Presidencia Municipal de Santiago Tulantepec de Lugo Guerrero, Hidalgo </t>
  </si>
  <si>
    <t xml:space="preserve">Presidencia Municipal de Singuilucan, Hidalgo </t>
  </si>
  <si>
    <t xml:space="preserve">Presidencia Municipal de Tenango de Doria, Hidalgo </t>
  </si>
  <si>
    <t xml:space="preserve">Las partes acuerdan que, el objeto del presente es unir esfuerzos para contribuir al desarrollo de proyectos, programas, acuerdos y otras acciones en las áreas académicas, científicas, tecnológicas, culturales, deportivas, de servicios tecnológicos, educación continua, emprendimiento, capacitación, certificación, prácticas profesionales, estadías; así como reclutamiento y selección, según el interés de "las partes". </t>
  </si>
  <si>
    <t>https://transparencia.utectulancingo.edu.mx/convenios/2025/OCTUBRE%20-%20DICIEMBRE/MT-%20RECREA.pdf</t>
  </si>
  <si>
    <t xml:space="preserve">Establecer las bases y mecanismos de colaboración entre "las partes", para que el estudiantado de "LA UTEC" pueda realizar su estadía profesional y en su caso visitas guiadas, dentro de "MUNDO CHARRO”, de acuerdo a los planes y programas de estudio vigente. </t>
  </si>
  <si>
    <t xml:space="preserve">Convenio específico de colaboración </t>
  </si>
  <si>
    <t xml:space="preserve">Establecer las bases y mecanismos de colaboración entre "las partes", para la colaboración en el manejo de los recursos de RPBI (Resíduos peligrosos biológico infecciosos), generados por "la Utec". </t>
  </si>
  <si>
    <t>Establecer las bases y mecanismos de colaboración entre "las partes", para que el estudiantado de "LA UTEC" pueda realizar su estadía profesional con "ARCO MULTIMEDIOS"</t>
  </si>
  <si>
    <t>https://transparencia.utectulancingo.edu.mx/convenios/2025/JULIO%20-%20SEPTIEMBRE/Corporativo%20Gran%20Relax%20Internacional%20S.A.%20de%20C.V.%20(Mundo%20Charro).pdf</t>
  </si>
  <si>
    <t>https://transparencia.utectulancingo.edu.mx/convenios/2025/JULIO%20-%20SEPTIEMBRE/M%c3%89DICA%20QUIR%c3%9aRGICA%20Y%20ESPECIALIDADES%20SANTA%20MAR%c3%8dA.%20pdf.pdf</t>
  </si>
  <si>
    <t>https://transparencia.utectulancingo.edu.mx/convenios/2025/JULIO%20-%20SEPTIEMBRE/GRUPO%20ARCO%20MULTIMEDIOS.pdf</t>
  </si>
  <si>
    <t xml:space="preserve">El objeto del presente convenio es unir esfuerzos entre ambas partes y establecer las bases y mecanismos necesarios para contribuir al desarrollo social del estado y del país. Esto se logrará mediante acciones que impulsen la educación de jóvenes y adultos con rezago educativo, dentro del ámbito de competencia de cada parte. </t>
  </si>
  <si>
    <t>https://transparencia.utectulancingo.edu.mx/convenios/2025/OCTUBRE%20-%20DICIEMBRE/LUPITA%20PROJECT.pdf</t>
  </si>
  <si>
    <t xml:space="preserve">El objeto del presente convenio general de colaboración es la conjunción de esfuerzos interinstitucionales, establecer las bases y mecanismos de colaboración, para llevar a cabo acciones conjuntas propicias al desarrollo tecnológico con el fin de que coadyuven al fortalecimiento de capacidades institucionales, identificando áreas de oportunidad y cooperación mediante los cuales "la UTT" y "e COI" coadyuvaran en el ámbito de sus respectivas competencias y de conformidad con sus reglamentos, disposiciones y demás normatividad aplicable, para orientar las necesidades de los Programas Educativos en salud que oferta "la UTT", Licenciatura en Enfermería, Licenciatura en Terapia Física, Licenciatura en Médico Cirujano y Partero y Licenciatura en Salud Reproductiva y Partería. </t>
  </si>
  <si>
    <t>https://transparencia.utectulancingo.edu.mx/convenios/2025/OCTUBRE%20-%20DICIEMBRE/COLEGIO%20DE%20ORTODONCIA,%20ORTOPEDIA%20E%20IMPLANTOLOG%c3%8dA%20S.C..pdf</t>
  </si>
  <si>
    <t xml:space="preserve">Establecer las bases para facilitar la cooperación entre "las partes", y contribuir al desarrollo de proyectos, programas, acuerdos y otras acciones en las áreas académicas, científicas, tecnológicas, cultutrales, deportivas, de servicios tecnológicos, educación continua, emprendimiento, capacitación, certificación, prácticas profesionales, estadías; así como reclutamiento y selección, entre otras, según su interés. </t>
  </si>
  <si>
    <t>https://transparencia.utectulancingo.edu.mx/convenios/2025/OCTUBRE%20-%20DICIEMBRE/FUNDACI%c3%93N%20EDUCA%20M%c3%89XICO%20A.C..pdf</t>
  </si>
  <si>
    <t>https://transparencia.utectulancingo.edu.mx/convenios/2025/OCTUBRE%20-%20DICIEMBRE/EXPORTACIONES%20TEXTILES%20MEXICANAS%20S.A%20de%20C.V..pdf</t>
  </si>
  <si>
    <t>https://transparencia.utectulancingo.edu.mx/convenios/2025/OCTUBRE%20-%20DICIEMBRE/CENTRO%20CULTURAL%20FELIPE%20DE%20LAS%20CASAS%20DE%20TULA,%20A.C..pdf</t>
  </si>
  <si>
    <t>Dirección de Vinculación y Extensión Universitaria, UTT</t>
  </si>
  <si>
    <t xml:space="preserve">Carlos </t>
  </si>
  <si>
    <t xml:space="preserve">Guerrero </t>
  </si>
  <si>
    <t xml:space="preserve">Alfaro </t>
  </si>
  <si>
    <t xml:space="preserve">Axoma Centro de Rehabilitación y Terapia Física S. de R.L. de C.V. </t>
  </si>
  <si>
    <t xml:space="preserve">El presemte convenio marco de colaboración entre "el COBAEH" y " la Universidad" tiene por objeto establecer las bases generales de cooperación  y unir esfuerzos para llevar a cabo actividades conjuntas de: difusión de actividades culturales, artísticas, deportivas, sociales, estancias y estadías, de interés para las "partes" en los términos de las atribuciones que les confiere las leyes que los rigen y mediante programas y/o convenios específicos.  </t>
  </si>
  <si>
    <t>Colegio de Bachilleres del Estado de Hidalgo</t>
  </si>
  <si>
    <t xml:space="preserve">Sistema para el Desarrollo Integral de la Familia del Estado de Hidalgo </t>
  </si>
  <si>
    <t xml:space="preserve">Colegio de Criminalistas de Hidalgo, A.C. </t>
  </si>
  <si>
    <t xml:space="preserve">Colegio de Eduación Profesional Técnica del Estado de Hidalgo </t>
  </si>
  <si>
    <t xml:space="preserve">MML Laboratorio S.A. de C.V. </t>
  </si>
  <si>
    <t xml:space="preserve">Instituto del Fondo Nacional para el Consumo de los Trabajadores </t>
  </si>
  <si>
    <t>Instituto Tecnológico de Atitalaquia</t>
  </si>
  <si>
    <t>Miguel Ángel</t>
  </si>
  <si>
    <t>Alcantara</t>
  </si>
  <si>
    <t>Centro de Bachillerato, Tecnológico, Industrial y de Servicios No. 179</t>
  </si>
  <si>
    <t xml:space="preserve">Instituto de Estudios Superiores Elise Freinet S.C. </t>
  </si>
  <si>
    <t xml:space="preserve">El Colegio Médico de la Región de Tulancingo A.C. </t>
  </si>
  <si>
    <t xml:space="preserve">Servicios de Inclusión Integral y Derechos Humanos A.C. </t>
  </si>
  <si>
    <t xml:space="preserve">Centro Integral Orizaba A.C. </t>
  </si>
  <si>
    <t xml:space="preserve">Presidencia Municipal de Tulancingo de Bravo </t>
  </si>
  <si>
    <t>01/01/02026</t>
  </si>
  <si>
    <t>https://transparencia.utectulancingo.edu.mx/convenios/2025/JULIO%20-%20SEPTIEMBRE/TERAPIA%20M%c3%93VIL%20AMBULANCIAS.pdf</t>
  </si>
  <si>
    <t>https://transparencia.utectulancingo.edu.mx/convenios/2025/JULIO%20-%20SEPTIEMBRE/PRESIDENCIA%20MUNICIPAL%20DE%20TULANCINGO.pdf</t>
  </si>
  <si>
    <t>https://transparencia.utectulancingo.edu.mx/convenios/2025/OCTUBRE-DICIEMBRE/PRESIDENCIA%20MUNICIPAL%20DE%20HUEHUETLA.pdf</t>
  </si>
  <si>
    <t>https://transparencia.utectulancingo.edu.mx/convenios/2025/OCTUBRE-DICIEMBRE/48.%20AXOMA%20CENTRO%20DE%20REHABILITACI%c3%93N%20Y%20TERAPIA%20F%c3%8dSICA%20S.%20DE%20R.L.%20DE%20C.V..pdf</t>
  </si>
  <si>
    <t>https://transparencia.utectulancingo.edu.mx/convenios/2025/OCTUBRE-DICIEMBRE/CENTRO%20INTEGRAL%20ORIZABA%20A.C..pdf</t>
  </si>
  <si>
    <t>https://transparencia.utectulancingo.edu.mx/convenios/2025/OCTUBRE-DICIEMBRE/39.%20COLEGIO%20DE%20BACHILLERES%20DEL%20ESTADO%20DE%20HIDALGO%20(COBAEH).pdf</t>
  </si>
  <si>
    <t>Los criterios vacíos son porque no se hace uso de recursos, no se publica en el Diario Oficial de la Federación y no se tiene hipervínculo a documento con modificaciones. Asimismo, este documento no presenta testado debido a que corresponden a instituciones públicas y contienen únicamente información relacionada con el ejercicio de funciones públicas</t>
  </si>
  <si>
    <t>https://transparencia.utectulancingo.edu.mx/convenios/2025/OCTUBRE-DICIEMBRE/INSTITUTO%20HIDALGUENSE%20DE%20EDUCACI%c3%93N%20PARA%20ADULTOS%20(2).pdf</t>
  </si>
  <si>
    <t>https://transparencia.utectulancingo.edu.mx/convenios/2025/OCTUBRE-DICIEMBRE/CECYTE%20HIDALGO.pdf</t>
  </si>
  <si>
    <t>https://transparencia.utectulancingo.edu.mx/convenios/2025/OCTUBRE-DICIEMBRE/PRESIDENCIA%20MUNICIPAL%20DE%20ACAXOCHITL%c3%81N.pdf</t>
  </si>
  <si>
    <t>https://transparencia.utectulancingo.edu.mx/convenios/2025/OCTUBRE-DICIEMBRE/PRESIDENCIA%20MUNICIPAL%20DE%20CUAUTEPEC%20DE%20HINOJOSA.pdf</t>
  </si>
  <si>
    <t>https://transparencia.utectulancingo.edu.mx/convenios/2025/OCTUBRE-DICIEMBRE/PRESIDENCIA%20MUNICIPAL%20DE%20SANTIAGO%20TULANTEPEC%20DE%20LUGO%20GUERRERO.pdf</t>
  </si>
  <si>
    <t>https://transparencia.utectulancingo.edu.mx/convenios/2025/OCTUBRE-DICIEMBRE/PRESIDENCIA%20MUNICIPAL%20DE%20SINGUILUCAN.pdf</t>
  </si>
  <si>
    <t>https://transparencia.utectulancingo.edu.mx/convenios/2025/OCTUBRE-DICIEMBRE/PRESIDENCIA%20MUNICIPAL%20DE%20TENANGO%20DE%20DORIA.pdf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</si>
</sst>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font>
      <sz val="11"/>
      <color rgb="FF000000"/>
      <name val="Calibri"/>
      <scheme val="minor"/>
    </font>
    <font>
      <sz val="11"/>
      <color rgb="FF000000"/>
      <name val="Calibri"/>
      <family val="2"/>
    </font>
    <font>
      <b/>
      <sz val="11"/>
      <color rgb="FFFFFFFF"/>
      <name val="Arial"/>
      <family val="2"/>
    </font>
    <font>
      <sz val="11"/>
      <color theme="1"/>
      <name val="Calibri"/>
      <family val="2"/>
      <scheme val="minor"/>
    </font>
    <font>
      <sz val="11"/>
      <color rgb="FF000000"/>
      <name val="Calibri"/>
      <family val="2"/>
      <scheme val="minor"/>
    </font>
    <font>
      <sz val="11"/>
      <color rgb="FF000000"/>
      <name val="Calibri"/>
      <family val="2"/>
    </font>
    <font>
      <sz val="11"/>
      <color rgb="FF000000"/>
      <name val="Arial"/>
      <family val="2"/>
    </font>
    <font>
      <b/>
      <sz val="11"/>
      <color rgb="FFFFFFFF"/>
      <name val="Arial"/>
      <family val="2"/>
    </font>
    <font>
      <sz val="11"/>
      <name val="Arial"/>
      <family val="2"/>
    </font>
    <font>
      <u/>
      <sz val="11"/>
      <color theme="10"/>
      <name val="Arial"/>
      <family val="2"/>
    </font>
    <font>
      <u/>
      <sz val="11"/>
      <color theme="10"/>
      <name val="Calibri"/>
      <scheme val="minor"/>
    </font>
    <font>
      <u/>
      <sz val="11"/>
      <name val="Arial"/>
      <family val="2"/>
    </font>
    <font>
      <sz val="11"/>
      <name val="Calibri"/>
      <family val="2"/>
    </font>
    <font>
      <sz val="11"/>
      <name val="Calibri"/>
      <scheme val="minor"/>
    </font>
  </fonts>
  <fills count="10">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
      <patternFill patternType="solid">
        <fgColor rgb="FF92D050"/>
        <bgColor indexed="64"/>
      </patternFill>
    </fill>
    <fill>
      <patternFill patternType="solid">
        <fgColor rgb="FFFFC000"/>
        <bgColor indexed="64"/>
      </patternFill>
    </fill>
    <fill>
      <patternFill patternType="solid">
        <fgColor rgb="FFC00000"/>
        <bgColor indexed="64"/>
      </patternFill>
    </fill>
    <fill>
      <patternFill patternType="solid">
        <fgColor rgb="FF00B0F0"/>
        <bgColor indexed="64"/>
      </patternFill>
    </fill>
    <fill>
      <patternFill patternType="solid">
        <fgColor theme="4"/>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75">
    <xf numFmtId="0" fontId="0" fillId="0" borderId="0" xfId="0" applyFont="1" applyAlignment="1"/>
    <xf numFmtId="0" fontId="1" fillId="0" borderId="0" xfId="0" applyFont="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xf numFmtId="0" fontId="3" fillId="0" borderId="0" xfId="0" applyFont="1"/>
    <xf numFmtId="0" fontId="2" fillId="2" borderId="4" xfId="0" applyFont="1" applyFill="1" applyBorder="1" applyAlignment="1">
      <alignment horizontal="center" wrapText="1"/>
    </xf>
    <xf numFmtId="0" fontId="1" fillId="4" borderId="6" xfId="0" applyFont="1" applyFill="1" applyBorder="1" applyAlignment="1">
      <alignment horizontal="left"/>
    </xf>
    <xf numFmtId="0" fontId="1" fillId="0" borderId="4" xfId="0" applyFont="1" applyBorder="1"/>
    <xf numFmtId="0" fontId="1" fillId="0" borderId="0" xfId="0" applyFont="1"/>
    <xf numFmtId="0" fontId="1" fillId="0" borderId="5" xfId="0" applyFont="1" applyBorder="1"/>
    <xf numFmtId="0" fontId="1" fillId="4" borderId="6" xfId="0" applyFont="1" applyFill="1" applyBorder="1"/>
    <xf numFmtId="14" fontId="1" fillId="0" borderId="0" xfId="0" applyNumberFormat="1" applyFont="1" applyAlignment="1">
      <alignment horizontal="left"/>
    </xf>
    <xf numFmtId="14" fontId="0" fillId="0" borderId="0" xfId="0" applyNumberFormat="1" applyFont="1" applyAlignment="1"/>
    <xf numFmtId="0" fontId="0" fillId="0" borderId="7" xfId="0" applyFont="1" applyBorder="1" applyAlignment="1"/>
    <xf numFmtId="0" fontId="5" fillId="0" borderId="7" xfId="0" applyFont="1" applyFill="1" applyBorder="1" applyAlignment="1"/>
    <xf numFmtId="0" fontId="4" fillId="0" borderId="7" xfId="0" applyFont="1" applyBorder="1" applyAlignment="1"/>
    <xf numFmtId="0" fontId="4" fillId="0" borderId="7" xfId="0" applyFont="1" applyFill="1" applyBorder="1" applyAlignment="1"/>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8" xfId="0" applyFont="1" applyBorder="1" applyAlignment="1"/>
    <xf numFmtId="0" fontId="4" fillId="0" borderId="8" xfId="0" applyFont="1" applyBorder="1" applyAlignment="1"/>
    <xf numFmtId="0" fontId="1" fillId="0" borderId="0" xfId="0" applyFont="1" applyAlignment="1">
      <alignment horizontal="left" wrapText="1"/>
    </xf>
    <xf numFmtId="0" fontId="0" fillId="0" borderId="0" xfId="0" applyFont="1" applyAlignment="1">
      <alignment wrapText="1"/>
    </xf>
    <xf numFmtId="0" fontId="6" fillId="0" borderId="0" xfId="0" applyFont="1" applyAlignment="1">
      <alignment horizontal="left"/>
    </xf>
    <xf numFmtId="0" fontId="6" fillId="0" borderId="0" xfId="0" applyFont="1" applyAlignment="1">
      <alignment horizontal="left" wrapText="1"/>
    </xf>
    <xf numFmtId="14" fontId="6" fillId="0" borderId="0" xfId="0" applyNumberFormat="1" applyFont="1" applyAlignment="1">
      <alignment horizontal="left"/>
    </xf>
    <xf numFmtId="164" fontId="6" fillId="0" borderId="7" xfId="0" applyNumberFormat="1"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14" fontId="6" fillId="0" borderId="7" xfId="0" applyNumberFormat="1" applyFont="1" applyBorder="1" applyAlignment="1">
      <alignment horizontal="left" vertical="center" wrapText="1"/>
    </xf>
    <xf numFmtId="0" fontId="9" fillId="0" borderId="7" xfId="0" applyFont="1" applyBorder="1" applyAlignment="1">
      <alignment horizontal="left" vertical="center" wrapText="1"/>
    </xf>
    <xf numFmtId="0" fontId="10" fillId="0" borderId="7" xfId="1" applyBorder="1" applyAlignment="1">
      <alignment horizontal="left" vertical="center" wrapText="1"/>
    </xf>
    <xf numFmtId="0" fontId="6" fillId="3" borderId="5" xfId="0" applyFont="1" applyFill="1" applyBorder="1" applyAlignment="1">
      <alignment horizontal="left" wrapText="1"/>
    </xf>
    <xf numFmtId="0" fontId="6" fillId="3" borderId="5" xfId="0" applyFont="1" applyFill="1" applyBorder="1" applyAlignment="1">
      <alignment horizontal="left"/>
    </xf>
    <xf numFmtId="14" fontId="6" fillId="3" borderId="5" xfId="0" applyNumberFormat="1" applyFont="1" applyFill="1" applyBorder="1" applyAlignment="1">
      <alignment horizontal="left" wrapText="1"/>
    </xf>
    <xf numFmtId="0" fontId="6" fillId="5" borderId="7" xfId="0" applyFont="1" applyFill="1" applyBorder="1" applyAlignment="1">
      <alignment horizontal="left" vertical="center" wrapText="1"/>
    </xf>
    <xf numFmtId="164" fontId="6" fillId="5" borderId="7" xfId="0" applyNumberFormat="1" applyFont="1" applyFill="1" applyBorder="1" applyAlignment="1">
      <alignment horizontal="left" vertical="center" wrapText="1"/>
    </xf>
    <xf numFmtId="14" fontId="6" fillId="5" borderId="7" xfId="0" applyNumberFormat="1" applyFont="1" applyFill="1" applyBorder="1" applyAlignment="1">
      <alignment horizontal="left" vertical="center" wrapText="1"/>
    </xf>
    <xf numFmtId="0" fontId="6" fillId="5" borderId="7" xfId="0" applyFont="1" applyFill="1" applyBorder="1" applyAlignment="1">
      <alignment horizontal="left" vertical="center"/>
    </xf>
    <xf numFmtId="0" fontId="9" fillId="5" borderId="7" xfId="0" applyFont="1" applyFill="1" applyBorder="1" applyAlignment="1">
      <alignment horizontal="left" vertical="center" wrapText="1"/>
    </xf>
    <xf numFmtId="0" fontId="1" fillId="5" borderId="0" xfId="0" applyFont="1" applyFill="1" applyAlignment="1">
      <alignment horizontal="left" vertical="center" wrapText="1"/>
    </xf>
    <xf numFmtId="0" fontId="0" fillId="5" borderId="0" xfId="0" applyFont="1" applyFill="1" applyAlignment="1">
      <alignment horizontal="left" vertical="center" wrapText="1"/>
    </xf>
    <xf numFmtId="0" fontId="6" fillId="6" borderId="7" xfId="0" applyFont="1" applyFill="1" applyBorder="1" applyAlignment="1">
      <alignment horizontal="left" vertical="center" wrapText="1"/>
    </xf>
    <xf numFmtId="164" fontId="6" fillId="6" borderId="7" xfId="0" applyNumberFormat="1" applyFont="1" applyFill="1" applyBorder="1" applyAlignment="1">
      <alignment horizontal="left" vertical="center" wrapText="1"/>
    </xf>
    <xf numFmtId="14" fontId="6" fillId="6" borderId="7" xfId="0" applyNumberFormat="1" applyFont="1" applyFill="1" applyBorder="1" applyAlignment="1">
      <alignment horizontal="left" vertical="center" wrapText="1"/>
    </xf>
    <xf numFmtId="0" fontId="6" fillId="6" borderId="7" xfId="0" applyFont="1" applyFill="1" applyBorder="1" applyAlignment="1">
      <alignment horizontal="left" vertical="center"/>
    </xf>
    <xf numFmtId="0" fontId="9" fillId="6" borderId="7" xfId="0" applyFont="1" applyFill="1" applyBorder="1" applyAlignment="1">
      <alignment horizontal="left" vertical="center" wrapText="1"/>
    </xf>
    <xf numFmtId="0" fontId="1" fillId="6" borderId="0" xfId="0" applyFont="1" applyFill="1" applyAlignment="1">
      <alignment horizontal="left" vertical="center" wrapText="1"/>
    </xf>
    <xf numFmtId="0" fontId="0" fillId="6" borderId="0" xfId="0" applyFont="1" applyFill="1" applyAlignment="1">
      <alignment horizontal="left" vertical="center" wrapText="1"/>
    </xf>
    <xf numFmtId="0" fontId="6" fillId="7" borderId="7" xfId="0" applyFont="1" applyFill="1" applyBorder="1" applyAlignment="1">
      <alignment horizontal="left" vertical="center" wrapText="1"/>
    </xf>
    <xf numFmtId="164" fontId="6" fillId="7" borderId="7" xfId="0" applyNumberFormat="1" applyFont="1" applyFill="1" applyBorder="1" applyAlignment="1">
      <alignment horizontal="left" vertical="center" wrapText="1"/>
    </xf>
    <xf numFmtId="14" fontId="6" fillId="7" borderId="7" xfId="0" applyNumberFormat="1" applyFont="1" applyFill="1" applyBorder="1" applyAlignment="1">
      <alignment horizontal="left" vertical="center" wrapText="1"/>
    </xf>
    <xf numFmtId="0" fontId="6" fillId="7" borderId="7" xfId="0" applyFont="1" applyFill="1" applyBorder="1" applyAlignment="1">
      <alignment horizontal="left" vertical="center"/>
    </xf>
    <xf numFmtId="0" fontId="9" fillId="7" borderId="7" xfId="0" applyFont="1" applyFill="1" applyBorder="1" applyAlignment="1">
      <alignment horizontal="left" vertical="center" wrapText="1"/>
    </xf>
    <xf numFmtId="0" fontId="1" fillId="7" borderId="0" xfId="0" applyFont="1" applyFill="1" applyAlignment="1">
      <alignment horizontal="left" vertical="center"/>
    </xf>
    <xf numFmtId="0" fontId="0" fillId="7" borderId="0" xfId="0" applyFont="1" applyFill="1" applyAlignment="1">
      <alignment horizontal="left" vertical="center"/>
    </xf>
    <xf numFmtId="0" fontId="8" fillId="6" borderId="7" xfId="0" applyFont="1" applyFill="1" applyBorder="1" applyAlignment="1">
      <alignment horizontal="left" vertical="center" wrapText="1"/>
    </xf>
    <xf numFmtId="164" fontId="8" fillId="6" borderId="7" xfId="0" applyNumberFormat="1" applyFont="1" applyFill="1" applyBorder="1" applyAlignment="1">
      <alignment horizontal="left" vertical="center" wrapText="1"/>
    </xf>
    <xf numFmtId="14" fontId="8" fillId="6" borderId="7" xfId="0" applyNumberFormat="1" applyFont="1" applyFill="1" applyBorder="1" applyAlignment="1">
      <alignment horizontal="left" vertical="center" wrapText="1"/>
    </xf>
    <xf numFmtId="0" fontId="8" fillId="6" borderId="7" xfId="0" applyFont="1" applyFill="1" applyBorder="1" applyAlignment="1">
      <alignment horizontal="left" vertical="center"/>
    </xf>
    <xf numFmtId="0" fontId="11" fillId="6" borderId="7" xfId="0" applyFont="1" applyFill="1" applyBorder="1" applyAlignment="1">
      <alignment horizontal="left" vertical="center" wrapText="1"/>
    </xf>
    <xf numFmtId="0" fontId="12" fillId="6" borderId="0" xfId="0" applyFont="1" applyFill="1" applyAlignment="1">
      <alignment horizontal="left" vertical="center" wrapText="1"/>
    </xf>
    <xf numFmtId="0" fontId="13" fillId="6" borderId="0" xfId="0" applyFont="1" applyFill="1" applyAlignment="1">
      <alignment horizontal="left" vertical="center" wrapText="1"/>
    </xf>
    <xf numFmtId="0" fontId="6" fillId="8" borderId="7" xfId="0" applyFont="1" applyFill="1" applyBorder="1" applyAlignment="1">
      <alignment horizontal="left" vertical="center" wrapText="1"/>
    </xf>
    <xf numFmtId="0" fontId="10" fillId="6" borderId="7" xfId="1" applyFill="1" applyBorder="1" applyAlignment="1">
      <alignment horizontal="left" vertical="center" wrapText="1"/>
    </xf>
    <xf numFmtId="0" fontId="10" fillId="5" borderId="7" xfId="1" applyFill="1" applyBorder="1" applyAlignment="1">
      <alignment horizontal="left" vertical="center" wrapText="1"/>
    </xf>
    <xf numFmtId="0" fontId="1" fillId="0" borderId="0" xfId="0" applyFont="1" applyFill="1" applyAlignment="1">
      <alignment horizontal="left"/>
    </xf>
    <xf numFmtId="0" fontId="6" fillId="9" borderId="7" xfId="0" applyFont="1" applyFill="1" applyBorder="1" applyAlignment="1">
      <alignment horizontal="left" vertical="center" wrapText="1"/>
    </xf>
    <xf numFmtId="0" fontId="7" fillId="2" borderId="1" xfId="0" applyFont="1" applyFill="1" applyBorder="1" applyAlignment="1">
      <alignment horizontal="left" wrapText="1"/>
    </xf>
    <xf numFmtId="0" fontId="8" fillId="0" borderId="2" xfId="0" applyFont="1" applyBorder="1"/>
    <xf numFmtId="0" fontId="8" fillId="0" borderId="3" xfId="0" applyFont="1" applyBorder="1"/>
    <xf numFmtId="0" fontId="6" fillId="3" borderId="1" xfId="0" applyFont="1" applyFill="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utectulancingo.edu.mx/convenios/2024/ABRIL-JUNIO/12.%20LIC.%20ARMANDO%20VEYTIA%20HERN%c3%81NDEZ%20(AGENTE%20DE%20SEGUROS).pdf" TargetMode="External"/><Relationship Id="rId21" Type="http://schemas.openxmlformats.org/officeDocument/2006/relationships/hyperlink" Target="http://transparencia.utectulancingo.edu.mx/convenios/2018/OCTUBRE%20-%20DICIEMBRE/UT%20DE%20TEHUACAN%20.pdf" TargetMode="External"/><Relationship Id="rId42" Type="http://schemas.openxmlformats.org/officeDocument/2006/relationships/hyperlink" Target="https://transparencia.utectulancingo.edu.mx/convenios/2023/ENERO-MARZO/LIC.%20FRIDA%20LILIANA%20SAGAON%20GARC%c3%8dA.pdf" TargetMode="External"/><Relationship Id="rId63" Type="http://schemas.openxmlformats.org/officeDocument/2006/relationships/hyperlink" Target="https://transparencia.utectulancingo.edu.mx/convenios/2023/ABRIL-JUNIO/Convenio%20Marco%20UDES_UTec%20firmas%20aut%c3%b3grafas%20x%20ambas%20partes.pdf" TargetMode="External"/><Relationship Id="rId84" Type="http://schemas.openxmlformats.org/officeDocument/2006/relationships/hyperlink" Target="http://transparencia.utectulancingo.edu.mx/convenios/2023/JULIO-SEPTIEMBRE/CLINICA%20SANTA%20MARIA%20GENERAL.pdf" TargetMode="External"/><Relationship Id="rId138" Type="http://schemas.openxmlformats.org/officeDocument/2006/relationships/hyperlink" Target="https://transparencia.utectulancingo.edu.mx/convenios/2024/OCTUBRE-DICIEMBRE/CENTRO%20Y%20DOMA%20MEXICANA%20EQUINA%20S.A.%20DE%20C.V..pdf" TargetMode="External"/><Relationship Id="rId159" Type="http://schemas.openxmlformats.org/officeDocument/2006/relationships/hyperlink" Target="https://transparencia.utectulancingo.edu.mx/convenios/2025/ENERO%20-%20MARZO/PRESIDENCIA%20MUNICIPAL%20DE%20HUEHUETLA.pdf" TargetMode="External"/><Relationship Id="rId170" Type="http://schemas.openxmlformats.org/officeDocument/2006/relationships/hyperlink" Target="https://transparencia.utectulancingo.edu.mx/convenios/2025/JULIO%20-%20SEPTIEMBRE/DESIGNIOS%20UNIVERSALES%20PARA%20M%c3%89XICO,%20S.%20DE%20R.L.%20DE%20C.V.%20.pdf" TargetMode="External"/><Relationship Id="rId107" Type="http://schemas.openxmlformats.org/officeDocument/2006/relationships/hyperlink" Target="http://transparencia.utectulancingo.edu.mx/convenios/2024/ABRIL-JUNIO/1.%20GRUPO%20CULTURAL%20ALEJANDRO%20CAMACHO%20S.C..pdf" TargetMode="External"/><Relationship Id="rId11" Type="http://schemas.openxmlformats.org/officeDocument/2006/relationships/hyperlink" Target="https://transparencia.utectulancingo.edu.mx/convenios/2018/JULIO-%20SEPTIEMBRE/DESPACHO%20JOSE%20ANTONIO%20L%c3%93PEZ%20RIOS.pdf" TargetMode="External"/><Relationship Id="rId32" Type="http://schemas.openxmlformats.org/officeDocument/2006/relationships/hyperlink" Target="http://transparencia.utectulancingo.edu.mx/convenios/2022/OCTUBRE-DICIEMBRE/SANTIAGO%20TEXTIL%20S.A.%20DE%20C.V..pdf" TargetMode="External"/><Relationship Id="rId53" Type="http://schemas.openxmlformats.org/officeDocument/2006/relationships/hyperlink" Target="https://transparencia.utectulancingo.edu.mx/convenios/2023/ENERO-MARZO/Convenio%20Marco%20UTEM-UTEC%20firmado%20x%20ambas%20partes%20aut%c3%b3grafa.pdf" TargetMode="External"/><Relationship Id="rId74" Type="http://schemas.openxmlformats.org/officeDocument/2006/relationships/hyperlink" Target="http://transparencia.utectulancingo.edu.mx/convenios/2023/ENERO-MARZO/MUJERES%20ALIADAS%20A.C..pdf" TargetMode="External"/><Relationship Id="rId128" Type="http://schemas.openxmlformats.org/officeDocument/2006/relationships/hyperlink" Target="http://transparencia.utectulancingo.edu.mx/convenios/2024/ABRIL-JUNIO/20.%20AGUA%20PURIFICADA%20Y%20CRITALINA%20LUVI%20S.A.%20DE%20C.V..pdf" TargetMode="External"/><Relationship Id="rId149" Type="http://schemas.openxmlformats.org/officeDocument/2006/relationships/hyperlink" Target="https://transparencia.utectulancingo.edu.mx/convenios/2025/ENERO%20-%20MARZO/5.%20EAD%20RECUPERACI%c3%93N%20ESPECIALIZADA%20DE%20CARTERAS%20S.A.%20DE%20C.V..pdf" TargetMode="External"/><Relationship Id="rId5" Type="http://schemas.openxmlformats.org/officeDocument/2006/relationships/hyperlink" Target="https://transparencia.utectulancingo.edu.mx/convenios/2018/ENERO%20-%20MARZO/PASSA%20ADMINISTRACI%c3%93N%20Y%20SERVICIOS%20S.A.%20DE%20C.V..pdf" TargetMode="External"/><Relationship Id="rId95" Type="http://schemas.openxmlformats.org/officeDocument/2006/relationships/hyperlink" Target="http://transparencia.utectulancingo.edu.mx/convenios/2023/OCTUBRE-DICIEMBRE/CONVENIO%20ISSSTE%20SALUD%20REPRODUCTIVA%20Y%20PARTERIA.pdf" TargetMode="External"/><Relationship Id="rId160" Type="http://schemas.openxmlformats.org/officeDocument/2006/relationships/hyperlink" Target="https://transparencia.utectulancingo.edu.mx/convenios/2025/ABRIL%20-%20JUNIO/PEDRO%20ENRIQUE%20AGUILAR%20RAM%c3%8dREZ%20(ARSA%20BIENES%20RA%c3%8dCES)%20(1).pdf" TargetMode="External"/><Relationship Id="rId181" Type="http://schemas.openxmlformats.org/officeDocument/2006/relationships/hyperlink" Target="https://transparencia.utectulancingo.edu.mx/convenios/2025/JULIO%20-%20SEPTIEMBRE/TERAPIA%20M%c3%93VIL%20AMBULANCIAS.pdf" TargetMode="External"/><Relationship Id="rId22" Type="http://schemas.openxmlformats.org/officeDocument/2006/relationships/hyperlink" Target="http://transparencia.utectulancingo.edu.mx/convenios/2019/julio%20-%20Septiembre/HOTEL%20GRAND%20PALLADIUM.pdf" TargetMode="External"/><Relationship Id="rId43" Type="http://schemas.openxmlformats.org/officeDocument/2006/relationships/hyperlink" Target="https://transparencia.utectulancingo.edu.mx/convenios/2023/ENERO-MARZO/ACADEMIA%20DE%20CIENCIAS%20FORENSES%20Y%20PSICOL%c3%93GICAS%20ACIFP.pdf" TargetMode="External"/><Relationship Id="rId64" Type="http://schemas.openxmlformats.org/officeDocument/2006/relationships/hyperlink" Target="http://transparencia.utectulancingo.edu.mx/convenios/2023/ABRIL-JUNIO/MARIO%20BERTO%20ZAVALA%20CHAVEZ.pdf" TargetMode="External"/><Relationship Id="rId118" Type="http://schemas.openxmlformats.org/officeDocument/2006/relationships/hyperlink" Target="https://transparencia.utectulancingo.edu.mx/convenios/2024/ABRIL-JUNIO/13.%20LIC.%20GABRIELA%20JU%c3%81REZ%20VEGA%20(FROGGIE'S).pdf" TargetMode="External"/><Relationship Id="rId139" Type="http://schemas.openxmlformats.org/officeDocument/2006/relationships/hyperlink" Target="https://transparencia.utectulancingo.edu.mx/convenios/2024/OCTUBRE-DICIEMBRE/CONSTRUYENDO%20ESPERANZAS%20A.C..pdf" TargetMode="External"/><Relationship Id="rId85" Type="http://schemas.openxmlformats.org/officeDocument/2006/relationships/hyperlink" Target="http://transparencia.utectulancingo.edu.mx/convenios/2023/JULIO-SEPTIEMBRE/CLINICA%20SANTA%20MARIA%20ENFERMERIA.pdf" TargetMode="External"/><Relationship Id="rId150" Type="http://schemas.openxmlformats.org/officeDocument/2006/relationships/hyperlink" Target="https://transparencia.utectulancingo.edu.mx/convenios/2025/ENERO%20-%20MARZO/6.%20LLANTERAMA%20TULANCINGO%20S.A.%20DE%20C.V..pdf" TargetMode="External"/><Relationship Id="rId171" Type="http://schemas.openxmlformats.org/officeDocument/2006/relationships/hyperlink" Target="https://transparencia.utectulancingo.edu.mx/convenios/2025/JULIO%20-%20SEPTIEMBRE/AUTONATION%20SAPI%20(NAMI%20TULANCINGO).pdf" TargetMode="External"/><Relationship Id="rId12" Type="http://schemas.openxmlformats.org/officeDocument/2006/relationships/hyperlink" Target="http://transparencia.utectulancingo.edu.mx/convenios/2018/JULIO-%20SEPTIEMBRE/DESPACHO%20MARCOS%20FLORES%20MONROY.pdf" TargetMode="External"/><Relationship Id="rId33" Type="http://schemas.openxmlformats.org/officeDocument/2006/relationships/hyperlink" Target="http://transparencia.utectulancingo.edu.mx/convenios/2022/OCTUBRE-DICIEMBRE/CONVENIO%20GRAL%20ISSSTE.pdf" TargetMode="External"/><Relationship Id="rId108" Type="http://schemas.openxmlformats.org/officeDocument/2006/relationships/hyperlink" Target="https://transparencia.utectulancingo.edu.mx/convenios/2024/ABRIL-JUNIO/3.%20LIC.%20CONZUELO%20RAM%c3%8dREZ%20QUINTERO%20(REHABILITACI%c3%93N%20ARBOLEDAS).pdf" TargetMode="External"/><Relationship Id="rId129" Type="http://schemas.openxmlformats.org/officeDocument/2006/relationships/hyperlink" Target="https://transparencia.utectulancingo.edu.mx/convenios/2024/ABRIL-JUNIO/8.%20IMPONT%20&amp;%20EXPOINT%20S.A.%20DE%20C.V..pdf" TargetMode="External"/><Relationship Id="rId54" Type="http://schemas.openxmlformats.org/officeDocument/2006/relationships/hyperlink" Target="http://transparencia.utectulancingo.edu.mx/convenios/2023/ABRIL-JUNIO/UNIVERSIDAD%20POLITECNICA%20DE%20TULANCINGO.pdf" TargetMode="External"/><Relationship Id="rId75" Type="http://schemas.openxmlformats.org/officeDocument/2006/relationships/hyperlink" Target="http://transparencia.utectulancingo.edu.mx/convenios/2023/ENERO-MARZO/CONVENIO%20GRUPO%20VIDANTA.pdf" TargetMode="External"/><Relationship Id="rId96" Type="http://schemas.openxmlformats.org/officeDocument/2006/relationships/hyperlink" Target="https://transparencia.utectulancingo.edu.mx/convenios/2023/OCTUBRE-DICIEMBRE/CONVENIO%20ISSSTE%20ENFERMER%c3%8dA.pdf" TargetMode="External"/><Relationship Id="rId140" Type="http://schemas.openxmlformats.org/officeDocument/2006/relationships/hyperlink" Target="https://transparencia.utectulancingo.edu.mx/convenios/2024/OCTUBRE-DICIEMBRE/LIC.%20RUB%c3%89N%20MENDOZA%20OSORIO%20(ALUA%20INIQ).pdf" TargetMode="External"/><Relationship Id="rId161" Type="http://schemas.openxmlformats.org/officeDocument/2006/relationships/hyperlink" Target="https://transparencia.utectulancingo.edu.mx/convenios/2025/ABRIL%20-%20JUNIO/COMERCIALIZADORA%20GUIA%20EN%20ENV%c3%8dO%20Y%20EMPAQUE%20S.A.%20DE%20C.V.%20(1).pdf" TargetMode="External"/><Relationship Id="rId182" Type="http://schemas.openxmlformats.org/officeDocument/2006/relationships/hyperlink" Target="https://transparencia.utectulancingo.edu.mx/convenios/2025/JULIO%20-%20SEPTIEMBRE/PRESIDENCIA%20MUNICIPAL%20DE%20TULANCINGO.pdf" TargetMode="External"/><Relationship Id="rId6" Type="http://schemas.openxmlformats.org/officeDocument/2006/relationships/hyperlink" Target="https://transparencia.utectulancingo.edu.mx/convenios/2018/ABRIL%20-%20JUNIO/PROCURADUR%c3%8dA%20GENERAL%20DE%20LA%20JUSTICIA%20DEL%20ESTADO%20DE%20HIDALGO%20CONVENIO%20MARCO.pdf" TargetMode="External"/><Relationship Id="rId23" Type="http://schemas.openxmlformats.org/officeDocument/2006/relationships/hyperlink" Target="http://transparencia.utectulancingo.edu.mx/convenios/2022/JULIO-SEPTIEMBRE/PATRONATO%20CULTURAL%20VIZCAYA%20A.C..pdf" TargetMode="External"/><Relationship Id="rId119" Type="http://schemas.openxmlformats.org/officeDocument/2006/relationships/hyperlink" Target="http://transparencia.utectulancingo.edu.mx/convenios/2024/ABRIL-JUNIO/14.%20LIC.%20GUSTAVO%20BADILLO%20FUENTES%20(FISIOCLINIC).pdf" TargetMode="External"/><Relationship Id="rId44" Type="http://schemas.openxmlformats.org/officeDocument/2006/relationships/hyperlink" Target="https://transparencia.utectulancingo.edu.mx/convenios/2023/ENERO-MARZO/EGM%20CORPORATIVO%20CONTABLE-JUR%c3%8dDICO.pdf" TargetMode="External"/><Relationship Id="rId65" Type="http://schemas.openxmlformats.org/officeDocument/2006/relationships/hyperlink" Target="http://transparencia.utectulancingo.edu.mx/convenios/2023/ABRIL-JUNIO/CONVENIO%20MUNICIPIO%20DE%20TLANCHINOL.pdf" TargetMode="External"/><Relationship Id="rId86" Type="http://schemas.openxmlformats.org/officeDocument/2006/relationships/hyperlink" Target="http://transparencia.utectulancingo.edu.mx/convenios/2023/OCTUBRE-DICIEMBRE/CONVENIO%20IMSS%20SERVICIO%20SOCIAL.pdf" TargetMode="External"/><Relationship Id="rId130" Type="http://schemas.openxmlformats.org/officeDocument/2006/relationships/hyperlink" Target="https://transparencia.utectulancingo.edu.mx/convenios/2024/ABRIL-JUNIO/9.%20UNIVERSIDAD%20TECNOL%c3%93GICA%20DE%20LA%20HUASTECA%20HIDALGUENSE.pdf" TargetMode="External"/><Relationship Id="rId151" Type="http://schemas.openxmlformats.org/officeDocument/2006/relationships/hyperlink" Target="https://transparencia.utectulancingo.edu.mx/convenios/2025/ENERO%20-%20MARZO/7.%20CORPORACI%c3%93N%20DE%20SERVICIOS%20EN%20TECNOLOG%c3%8dAS%20DE%20LA%20INFORMACI%c3%93N%20S.A.%20DE%20C.V.%20(1).pdf" TargetMode="External"/><Relationship Id="rId172" Type="http://schemas.openxmlformats.org/officeDocument/2006/relationships/hyperlink" Target="https://transparencia.utectulancingo.edu.mx/convenios/2025/JULIO%20-%20SEPTIEMBRE/SONIDEAS%20PUBLICIDAD,%20DISE%c3%91O%20Y%20FOROGRAF%c3%8dA.pdf" TargetMode="External"/><Relationship Id="rId13" Type="http://schemas.openxmlformats.org/officeDocument/2006/relationships/hyperlink" Target="https://transparencia.utectulancingo.edu.mx/convenios/2018/JULIO-%20SEPTIEMBRE/DESPACHO%20ESTELA%20BARR%c3%93N.pdf" TargetMode="External"/><Relationship Id="rId18" Type="http://schemas.openxmlformats.org/officeDocument/2006/relationships/hyperlink" Target="http://transparencia.utectulancingo.edu.mx/convenios/2018/JULIO-%20SEPTIEMBRE/DESPACHO%20GALINDO.pdf" TargetMode="External"/><Relationship Id="rId39" Type="http://schemas.openxmlformats.org/officeDocument/2006/relationships/hyperlink" Target="http://transparencia.utectulancingo.edu.mx/convenios/2022/OCTUBRE-DICIEMBRE/CONVENIO%20ISSSTE%20TERAPIA%20FISICA.pdf" TargetMode="External"/><Relationship Id="rId109" Type="http://schemas.openxmlformats.org/officeDocument/2006/relationships/hyperlink" Target="https://transparencia.utectulancingo.edu.mx/convenios/2024/ABRIL-JUNIO/3.%20MTRO%20EDGAR%20F%20S%c3%81NCHEZ%20ZIMBRON%20(MARKETHIDALGO)%20(2).pdf" TargetMode="External"/><Relationship Id="rId34" Type="http://schemas.openxmlformats.org/officeDocument/2006/relationships/hyperlink" Target="https://transparencia.utectulancingo.edu.mx/convenios/2022/OCTUBRE-DICIEMBRE/CONVENIO%20ISSSTE%20CONTADUR%c3%8dA.pdf" TargetMode="External"/><Relationship Id="rId50" Type="http://schemas.openxmlformats.org/officeDocument/2006/relationships/hyperlink" Target="http://transparencia.utectulancingo.edu.mx/convenios/2023/ENERO-MARZO/UNIVERSIDAD%20TOLLANCINGO.pdf" TargetMode="External"/><Relationship Id="rId55" Type="http://schemas.openxmlformats.org/officeDocument/2006/relationships/hyperlink" Target="https://transparencia.utectulancingo.edu.mx/convenios/2023/ABRIL-JUNIO/Convenio%20Marco%20de%20Cooperaci%c3%b3n%20Acad%c3%a9mica%20UBO_UTec.pdf" TargetMode="External"/><Relationship Id="rId76" Type="http://schemas.openxmlformats.org/officeDocument/2006/relationships/hyperlink" Target="http://transparencia.utectulancingo.edu.mx/convenios/2023/ENERO-MARZO/Convenio%20UTalca%20firmado%20por%20ambas%20autoridades.pdf" TargetMode="External"/><Relationship Id="rId97" Type="http://schemas.openxmlformats.org/officeDocument/2006/relationships/hyperlink" Target="http://transparencia.utectulancingo.edu.mx/convenios/2024/ENERO-MARZO/Miland%20Steel%20Solutions%20S.A%20de%20C.V..pdf" TargetMode="External"/><Relationship Id="rId104" Type="http://schemas.openxmlformats.org/officeDocument/2006/relationships/hyperlink" Target="https://transparencia.utectulancingo.edu.mx/convenios/2024/ENERO-MARZO/2.%20UNIVERSIDAD%20CAT%c3%93LICA%20DE%20SANTA%20MAR%c3%8dA.pdf" TargetMode="External"/><Relationship Id="rId120" Type="http://schemas.openxmlformats.org/officeDocument/2006/relationships/hyperlink" Target="https://transparencia.utectulancingo.edu.mx/convenios/2024/ABRIL-JUNIO/15.%20ASESOR%c3%8dA%20ESTRAT%c3%89GICA%20RIVIERA%20MAYA%20S.A.%20DE%20C.V.%20(EL%20CID)%20(1).pdf" TargetMode="External"/><Relationship Id="rId125" Type="http://schemas.openxmlformats.org/officeDocument/2006/relationships/hyperlink" Target="http://transparencia.utectulancingo.edu.mx/convenios/2024/ABRIL-JUNIO/17.%20L.D.G.%20JADITH%20BELEM%20JORGE%20MENDOZA%20(IXMATI).pdf" TargetMode="External"/><Relationship Id="rId141" Type="http://schemas.openxmlformats.org/officeDocument/2006/relationships/hyperlink" Target="https://transparencia.utectulancingo.edu.mx/convenios/2024/OCTUBRE-DICIEMBRE/LIC.%20JOS%c3%89%20JUAN%20PALLARES%20RODR%7bIGUEZ%20(B%c3%93VEDA%20CELESTE).pdf" TargetMode="External"/><Relationship Id="rId146" Type="http://schemas.openxmlformats.org/officeDocument/2006/relationships/hyperlink" Target="https://transparencia.utectulancingo.edu.mx/convenios/2025/ENERO%20-%20MARZO/2.%20GIRL%20UP%20ALC,%20A.C.%20(GENERAL).pdf" TargetMode="External"/><Relationship Id="rId167" Type="http://schemas.openxmlformats.org/officeDocument/2006/relationships/hyperlink" Target="https://transparencia.utectulancingo.edu.mx/convenios/2025/JULIO%20-%20SEPTIEMBRE/CONSEJO%20DE%20CIENCIA,%20TECNOLOG%c3%8dA%20E%20INNOVACI%7bON%20DE%20HIDALGO.pdf" TargetMode="External"/><Relationship Id="rId188" Type="http://schemas.openxmlformats.org/officeDocument/2006/relationships/hyperlink" Target="https://transparencia.utectulancingo.edu.mx/convenios/2025/OCTUBRE-DICIEMBRE/INSTITUTO%20HIDALGUENSE%20DE%20EDUCACI%c3%93N%20PARA%20ADULTOS%20(2).pdf" TargetMode="External"/><Relationship Id="rId7" Type="http://schemas.openxmlformats.org/officeDocument/2006/relationships/hyperlink" Target="https://transparencia.utectulancingo.edu.mx/convenios/2018/ABRIL%20-%20JUNIO/PROCURADUR%c3%8dA%20GENERAL%20DE%20LA%20JUSTICIA%20DEL%20ESTADO%20DE%20HIDALGO%20ESPEC%c3%8dFICO.pdf" TargetMode="External"/><Relationship Id="rId71" Type="http://schemas.openxmlformats.org/officeDocument/2006/relationships/hyperlink" Target="https://transparencia.utectulancingo.edu.mx/convenios/2023/ABRIL-JUNIO/C.%20LUIS%20ENRIQUE%20ESCORCIA%20HERN%c3%81NDEZ.pdf" TargetMode="External"/><Relationship Id="rId92" Type="http://schemas.openxmlformats.org/officeDocument/2006/relationships/hyperlink" Target="https://transparencia.utectulancingo.edu.mx/convenios/2023/OCTUBRE-DICIEMBRE/CONVENIO%20ISSSTE%20TERAPIA%20F%c3%8dSICA.pdf" TargetMode="External"/><Relationship Id="rId162" Type="http://schemas.openxmlformats.org/officeDocument/2006/relationships/hyperlink" Target="https://transparencia.utectulancingo.edu.mx/convenios/2025/ABRIL%20-%20JUNIO/ING.%20JOS%c3%89%20FERNANDO%20GARC%c3%8dA%20RAMOS%20(MAKE%20CONTACT).pdf" TargetMode="External"/><Relationship Id="rId183" Type="http://schemas.openxmlformats.org/officeDocument/2006/relationships/hyperlink" Target="https://transparencia.utectulancingo.edu.mx/convenios/2025/OCTUBRE-DICIEMBRE/PRESIDENCIA%20MUNICIPAL%20DE%20HUEHUETLA.pdf" TargetMode="External"/><Relationship Id="rId2" Type="http://schemas.openxmlformats.org/officeDocument/2006/relationships/hyperlink" Target="https://transparencia.utectulancingo.edu.mx/convenios/2016/JULIO-%20SEPTIEMBRE/SECRETAR%c3%8dA%20DE%20DESARROLLO%20SOCIAL%20(SEDESOL).pdf" TargetMode="External"/><Relationship Id="rId29" Type="http://schemas.openxmlformats.org/officeDocument/2006/relationships/hyperlink" Target="http://transparencia.utectulancingo.edu.mx/convenios/2022/JULIO-SEPTIEMBRE/DISTRIBUIDORA%20DE%20CARNES%20SELECTAS%20MARCAF%20S.R.L.%20DE%20C.V..pdf" TargetMode="External"/><Relationship Id="rId24" Type="http://schemas.openxmlformats.org/officeDocument/2006/relationships/hyperlink" Target="http://transparencia.utectulancingo.edu.mx/convenios/2022/JULIO-SEPTIEMBRE/UNAN%20CAMPUS%20JURIQUILLA-CFATA.pdf" TargetMode="External"/><Relationship Id="rId40" Type="http://schemas.openxmlformats.org/officeDocument/2006/relationships/hyperlink" Target="http://transparencia.utectulancingo.edu.mx/convenios/2022/JULIO-SEPTIEMBRE/EMBOTELLADORA%20MAYOL%20S.A.%20DE%20C.V..pdf" TargetMode="External"/><Relationship Id="rId45" Type="http://schemas.openxmlformats.org/officeDocument/2006/relationships/hyperlink" Target="https://transparencia.utectulancingo.edu.mx/convenios/2023/ENERO-MARZO/CENTRO%20DE%20INVESTIGACI%c3%93N%20EN%20MATERIALES%20AVANZADOS,%20S.C..pdf" TargetMode="External"/><Relationship Id="rId66" Type="http://schemas.openxmlformats.org/officeDocument/2006/relationships/hyperlink" Target="http://transparencia.utectulancingo.edu.mx/convenios/2023/ABRIL-JUNIO/IMPRESOL.pdf" TargetMode="External"/><Relationship Id="rId87" Type="http://schemas.openxmlformats.org/officeDocument/2006/relationships/hyperlink" Target="https://transparencia.utectulancingo.edu.mx/convenios/2023/OCTUBRE-DICIEMBRE/CONVENIO%20IMSS%20PR%c3%81CTICA%20CL%c3%8dNICA.pdf" TargetMode="External"/><Relationship Id="rId110" Type="http://schemas.openxmlformats.org/officeDocument/2006/relationships/hyperlink" Target="https://transparencia.utectulancingo.edu.mx/convenios/2024/ABRIL-JUNIO/5.%20UNIVERSIDAD%20AUT%c3%93NOMA%20DE%20SINALOA%20UAS.pdf" TargetMode="External"/><Relationship Id="rId115" Type="http://schemas.openxmlformats.org/officeDocument/2006/relationships/hyperlink" Target="https://transparencia.utectulancingo.edu.mx/convenios/2024/ABRIL-JUNIO/10.%20DENTAL%20NI%c3%91OS.pdf" TargetMode="External"/><Relationship Id="rId131" Type="http://schemas.openxmlformats.org/officeDocument/2006/relationships/hyperlink" Target="https://transparencia.utectulancingo.edu.mx/convenios/2024/ABRIL-JUNIO/10.%20MOVILIDAD%20UNIVERSIDAD%20TECNOL%c3%93GICA%20DE%20LA%20HUASTECA%20HIDALGUENSE.pdf" TargetMode="External"/><Relationship Id="rId136" Type="http://schemas.openxmlformats.org/officeDocument/2006/relationships/hyperlink" Target="https://transparencia.utectulancingo.edu.mx/convenios/2024/JULIO-SEPTIEMBRE/H.%20PATRONATO%20HIDALGO%20A.C.%20(GENERAL).pdf" TargetMode="External"/><Relationship Id="rId157" Type="http://schemas.openxmlformats.org/officeDocument/2006/relationships/hyperlink" Target="https://transparencia.utectulancingo.edu.mx/convenios/2025/ENERO%20-%20MARZO/12.%20DIVERSIDADES,%20REDES%20DE%20APOYO%20PARA%20MUJERES%20Y%20OPCIONES%20NEUTROGEN%c3%89RICAS%20DE%20ACOMPA%c3%91AMIENTO%20A.C..pdf" TargetMode="External"/><Relationship Id="rId178" Type="http://schemas.openxmlformats.org/officeDocument/2006/relationships/hyperlink" Target="https://transparencia.utectulancingo.edu.mx/convenios/2025/OCTUBRE%20-%20DICIEMBRE/FUNDACI%c3%93N%20EDUCA%20M%c3%89XICO%20A.C..pdf" TargetMode="External"/><Relationship Id="rId61" Type="http://schemas.openxmlformats.org/officeDocument/2006/relationships/hyperlink" Target="http://transparencia.utectulancingo.edu.mx/convenios/2023/ABRIL-JUNIO/convenio%20valentin%20garcia%20sanchez.pdf" TargetMode="External"/><Relationship Id="rId82" Type="http://schemas.openxmlformats.org/officeDocument/2006/relationships/hyperlink" Target="http://transparencia.utectulancingo.edu.mx/convenios/2023/JULIO-SEPTIEMBRE/L.C.%20PAOLA%20ISLAS%20FERNANDEZ.pdf" TargetMode="External"/><Relationship Id="rId152" Type="http://schemas.openxmlformats.org/officeDocument/2006/relationships/hyperlink" Target="https://transparencia.utectulancingo.edu.mx/convenios/2025/ENERO%20-%20MARZO/8.%20M.V.Z.%20MARY%20ELBA%20P%c3%89REZ%20FLORES%20(UN%20ESPACIO%20PARA%20GATOS).pdf" TargetMode="External"/><Relationship Id="rId173" Type="http://schemas.openxmlformats.org/officeDocument/2006/relationships/hyperlink" Target="https://transparencia.utectulancingo.edu.mx/convenios/2025/JULIO%20-%20SEPTIEMBRE/M%c3%89DICA%20QUIR%c3%9aRGICA%20Y%20ESPECIALIDADES%20SANTA%20MAR%c3%8dA.%20pdf.pdf" TargetMode="External"/><Relationship Id="rId19" Type="http://schemas.openxmlformats.org/officeDocument/2006/relationships/hyperlink" Target="http://transparencia.utectulancingo.edu.mx/convenios/2018/OCTUBRE%20-%20DICIEMBRE/ASF%20-%20K%20.pdf" TargetMode="External"/><Relationship Id="rId14" Type="http://schemas.openxmlformats.org/officeDocument/2006/relationships/hyperlink" Target="http://transparencia.utectulancingo.edu.mx/convenios/2018/JULIO-%20SEPTIEMBRE/Despacho%20Consultores%20y%20Asesores%20Olvera%20Alvarado%20S.C.%20(OLALVA).pdf" TargetMode="External"/><Relationship Id="rId30" Type="http://schemas.openxmlformats.org/officeDocument/2006/relationships/hyperlink" Target="http://transparencia.utectulancingo.edu.mx/convenios/2022/OCTUBRE-DICIEMBRE/INSTITUTO%20UNIVERSITARIO%20DE%20CIENCIAS%20AMBIENTALES%20S.C..pdf" TargetMode="External"/><Relationship Id="rId35" Type="http://schemas.openxmlformats.org/officeDocument/2006/relationships/hyperlink" Target="https://transparencia.utectulancingo.edu.mx/convenios/2022/OCTUBRE-DICIEMBRE/CONVENIO%20ISSSTE%20DISE%c3%91O%20DIGITAL.pdf" TargetMode="External"/><Relationship Id="rId56" Type="http://schemas.openxmlformats.org/officeDocument/2006/relationships/hyperlink" Target="https://transparencia.utectulancingo.edu.mx/convenios/2023/ABRIL-JUNIO/Convenio%20Espec%c3%adfico%20de%20Movilidad%20Acad%c3%a9mica%20UBO_UTec.pdf" TargetMode="External"/><Relationship Id="rId77" Type="http://schemas.openxmlformats.org/officeDocument/2006/relationships/hyperlink" Target="http://transparencia.utectulancingo.edu.mx/convenios/2023/ABRIL-JUNIO/Convenio%20ECCI%202023.pdf" TargetMode="External"/><Relationship Id="rId100" Type="http://schemas.openxmlformats.org/officeDocument/2006/relationships/hyperlink" Target="http://transparencia.utectulancingo.edu.mx/convenios/2024/ENERO-MARZO/CONVENIO%20ENALOC%20S.C..pdf" TargetMode="External"/><Relationship Id="rId105" Type="http://schemas.openxmlformats.org/officeDocument/2006/relationships/hyperlink" Target="http://transparencia.utectulancingo.edu.mx/convenios/2024/ENERO-MARZO/CONVENIO%20MABEL.pdf" TargetMode="External"/><Relationship Id="rId126" Type="http://schemas.openxmlformats.org/officeDocument/2006/relationships/hyperlink" Target="https://transparencia.utectulancingo.edu.mx/convenios/2024/ABRIL-JUNIO/18.%20AGENCIA%20DE%20ENERG%c3%8dA%20ESTAM%20S.A.%20DE%20C.V..pdf" TargetMode="External"/><Relationship Id="rId147" Type="http://schemas.openxmlformats.org/officeDocument/2006/relationships/hyperlink" Target="https://transparencia.utectulancingo.edu.mx/convenios/2025/ENERO%20-%20MARZO/1.%20GIRL%20UP%20ALC,%20A.C.%20(ESTAD%c3%8dAS).pdf" TargetMode="External"/><Relationship Id="rId168" Type="http://schemas.openxmlformats.org/officeDocument/2006/relationships/hyperlink" Target="https://transparencia.utectulancingo.edu.mx/convenios/2025/JULIO%20-%20SEPTIEMBRE/UNIVERSIDAD%20TECNOL%c3%93GICA%20DE%20XICOTEPEC%20DE%20JU%c3%81REZ.pdf" TargetMode="External"/><Relationship Id="rId8" Type="http://schemas.openxmlformats.org/officeDocument/2006/relationships/hyperlink" Target="http://transparencia.utectulancingo.edu.mx/convenios/2018/ABRIL%20-%20JUNIO/IMSS.pdf" TargetMode="External"/><Relationship Id="rId51" Type="http://schemas.openxmlformats.org/officeDocument/2006/relationships/hyperlink" Target="http://transparencia.utectulancingo.edu.mx/convenios/2023/ENERO-MARZO/ZENIAQ%20TECHNOLOGIES.pdf" TargetMode="External"/><Relationship Id="rId72" Type="http://schemas.openxmlformats.org/officeDocument/2006/relationships/hyperlink" Target="https://transparencia.utectulancingo.edu.mx/convenios/2023/ABRIL-JUNIO/INGENIER%c3%8dA,%20SERVICIOS%20Y%20APLICACIONES%20S.A.%20DE%20C.V..pdf" TargetMode="External"/><Relationship Id="rId93" Type="http://schemas.openxmlformats.org/officeDocument/2006/relationships/hyperlink" Target="https://transparencia.utectulancingo.edu.mx/convenios/2023/OCTUBRE-DICIEMBRE/CONVENIO%20ISSSTE%20CONTADUR%c3%8dA.pdf" TargetMode="External"/><Relationship Id="rId98" Type="http://schemas.openxmlformats.org/officeDocument/2006/relationships/hyperlink" Target="http://transparencia.utectulancingo.edu.mx/convenios/2024/ENERO-MARZO/Convenio%20Curves.pdf" TargetMode="External"/><Relationship Id="rId121" Type="http://schemas.openxmlformats.org/officeDocument/2006/relationships/hyperlink" Target="https://transparencia.utectulancingo.edu.mx/convenios/2024/ABRIL-JUNIO/5.%20J%c3%93VENES%20EMPRENDEDORES%20DE%20HIDALGO%20A.C..pdf" TargetMode="External"/><Relationship Id="rId142" Type="http://schemas.openxmlformats.org/officeDocument/2006/relationships/hyperlink" Target="https://transparencia.utectulancingo.edu.mx/convenios/2024/OCTUBRE-DICIEMBRE/UNIVERSIDAD%20DE%20MONTERREY%20(UDEM).pdf" TargetMode="External"/><Relationship Id="rId163" Type="http://schemas.openxmlformats.org/officeDocument/2006/relationships/hyperlink" Target="https://transparencia.utectulancingo.edu.mx/convenios/2025/ABRIL%20-%20JUNIO/FESTO%20PNEUMATIC%20S.A..pdf" TargetMode="External"/><Relationship Id="rId184" Type="http://schemas.openxmlformats.org/officeDocument/2006/relationships/hyperlink" Target="https://transparencia.utectulancingo.edu.mx/convenios/2025/OCTUBRE-DICIEMBRE/48.%20AXOMA%20CENTRO%20DE%20REHABILITACI%c3%93N%20Y%20TERAPIA%20F%c3%8dSICA%20S.%20DE%20R.L.%20DE%20C.V..pdf" TargetMode="External"/><Relationship Id="rId189" Type="http://schemas.openxmlformats.org/officeDocument/2006/relationships/printerSettings" Target="../printerSettings/printerSettings1.bin"/><Relationship Id="rId3" Type="http://schemas.openxmlformats.org/officeDocument/2006/relationships/hyperlink" Target="http://transparencia.utectulancingo.edu.mx/convenios/2017/ABRIL%20-%20JUNIO/ACCESOS%20SIN%20LIMITE.pdf" TargetMode="External"/><Relationship Id="rId25" Type="http://schemas.openxmlformats.org/officeDocument/2006/relationships/hyperlink" Target="https://transparencia.utectulancingo.edu.mx/convenios/2022/JULIO-SEPTIEMBRE/UNIVERSIDAD%20POLIT%c3%89CNICA%20DE%20HUATUSCO.pdf" TargetMode="External"/><Relationship Id="rId46" Type="http://schemas.openxmlformats.org/officeDocument/2006/relationships/hyperlink" Target="http://transparencia.utectulancingo.edu.mx/convenios/2023/ENERO-MARZO/SERVICIOS%20EMPRESARIALES%20DE%20ALTA%20CALIDAD,%20S.A.%20DE%20C.V..pdf" TargetMode="External"/><Relationship Id="rId67" Type="http://schemas.openxmlformats.org/officeDocument/2006/relationships/hyperlink" Target="http://transparencia.utectulancingo.edu.mx/convenios/2023/ABRIL-JUNIO/INMOBILIARIA%20CHIYI.pdf" TargetMode="External"/><Relationship Id="rId116" Type="http://schemas.openxmlformats.org/officeDocument/2006/relationships/hyperlink" Target="http://transparencia.utectulancingo.edu.mx/convenios/2024/ABRIL-JUNIO/11.%20DEVIART%20S.A.%20DE%20C.V..pdf" TargetMode="External"/><Relationship Id="rId137" Type="http://schemas.openxmlformats.org/officeDocument/2006/relationships/hyperlink" Target="https://transparencia.utectulancingo.edu.mx/convenios/2024/JULIO-SEPTIEMBRE/H%20PATRONATO%20HIDALGO%20A.C.%20(ESTAD%c3%8dAS).pdf" TargetMode="External"/><Relationship Id="rId158" Type="http://schemas.openxmlformats.org/officeDocument/2006/relationships/hyperlink" Target="https://transparencia.utectulancingo.edu.mx/convenios/2025/ENERO%20-%20MARZO/13.%20UNIVERSIDAD%20POLIT%c3%89CNICA%20DE%20PACHUCA.pdf" TargetMode="External"/><Relationship Id="rId20" Type="http://schemas.openxmlformats.org/officeDocument/2006/relationships/hyperlink" Target="http://transparencia.utectulancingo.edu.mx/convenios/2018/OCTUBRE%20-%20DICIEMBRE/REISA%20RODILLOS.pdf" TargetMode="External"/><Relationship Id="rId41" Type="http://schemas.openxmlformats.org/officeDocument/2006/relationships/hyperlink" Target="http://transparencia.utectulancingo.edu.mx/convenios/2022/JULIO-SEPTIEMBRE/XIIMBAL%20S.%20DE%20R.L.%20DE%20C.V..pdf" TargetMode="External"/><Relationship Id="rId62" Type="http://schemas.openxmlformats.org/officeDocument/2006/relationships/hyperlink" Target="https://transparencia.utectulancingo.edu.mx/convenios/2023/ABRIL-JUNIO/DISTRIBUIDORA%20M%c3%89DICA%20VICTORIA.pdf" TargetMode="External"/><Relationship Id="rId83" Type="http://schemas.openxmlformats.org/officeDocument/2006/relationships/hyperlink" Target="http://transparencia.utectulancingo.edu.mx/convenios/2023/JULIO-SEPTIEMBRE/CONVENIO%20GALO%20COMUNICACIONES%20DE%20ANTEQUERA%20S.A.%20DE%20C.V.pdf" TargetMode="External"/><Relationship Id="rId88" Type="http://schemas.openxmlformats.org/officeDocument/2006/relationships/hyperlink" Target="http://transparencia.utectulancingo.edu.mx/convenios/2023/OCTUBRE-DICIEMBRE/CONVENIO%20PAKEAH%20S.C..pdf" TargetMode="External"/><Relationship Id="rId111" Type="http://schemas.openxmlformats.org/officeDocument/2006/relationships/hyperlink" Target="https://transparencia.utectulancingo.edu.mx/convenios/2024/ABRIL-JUNIO/6.%20COLEGIO%20DE%20EDUCACI%c3%93N%20PROFESIONAL%20T%c3%89CNICA%20DEL%20ESTADO%20DE%20HIDALGO%20(CONALEP).pdf" TargetMode="External"/><Relationship Id="rId132" Type="http://schemas.openxmlformats.org/officeDocument/2006/relationships/hyperlink" Target="https://transparencia.utectulancingo.edu.mx/convenios/2024/ABRIL-JUNIO/11.%20CONSTRUCTORA%20YERBABUENA%20S.A.%20DE%20C.V..pdf" TargetMode="External"/><Relationship Id="rId153" Type="http://schemas.openxmlformats.org/officeDocument/2006/relationships/hyperlink" Target="https://transparencia.utectulancingo.edu.mx/convenios/2025/ENERO%20-%20MARZO/9.%20C.%20ARTURO%20ANTONIO%20JU%c3%81REZ%20LUNA%20(%c3%93PTICAS%20KRYSTAL).pdf" TargetMode="External"/><Relationship Id="rId174" Type="http://schemas.openxmlformats.org/officeDocument/2006/relationships/hyperlink" Target="https://transparencia.utectulancingo.edu.mx/convenios/2025/JULIO%20-%20SEPTIEMBRE/GRUPO%20ARCO%20MULTIMEDIOS.pdf" TargetMode="External"/><Relationship Id="rId179" Type="http://schemas.openxmlformats.org/officeDocument/2006/relationships/hyperlink" Target="https://transparencia.utectulancingo.edu.mx/convenios/2025/OCTUBRE%20-%20DICIEMBRE/EXPORTACIONES%20TEXTILES%20MEXICANAS%20S.A%20de%20C.V..pdf" TargetMode="External"/><Relationship Id="rId15" Type="http://schemas.openxmlformats.org/officeDocument/2006/relationships/hyperlink" Target="http://transparencia.utectulancingo.edu.mx/convenios/2018/JULIO-%20SEPTIEMBRE/DESPACHO%20ROMERO%20ARCE.pdf" TargetMode="External"/><Relationship Id="rId36" Type="http://schemas.openxmlformats.org/officeDocument/2006/relationships/hyperlink" Target="https://transparencia.utectulancingo.edu.mx/convenios/2022/OCTUBRE-DICIEMBRE/CONVENIO%20ISSSTE%20DISE%c3%91O%20Y%20GESTI%c3%93N%20DE%20SOFTWARE.pdf" TargetMode="External"/><Relationship Id="rId57" Type="http://schemas.openxmlformats.org/officeDocument/2006/relationships/hyperlink" Target="http://transparencia.utectulancingo.edu.mx/convenios/2023/ABRIL-JUNIO/CONSEJO%20COORDINADOR%20EMPRESARIAL%20HIDALGO.pdf" TargetMode="External"/><Relationship Id="rId106" Type="http://schemas.openxmlformats.org/officeDocument/2006/relationships/hyperlink" Target="https://transparencia.utectulancingo.edu.mx/convenios/2024/ENERO-MARZO/C.%20PATRICIA%20ESPERANZA%20SAAD%20GANEM%20%20(El%20CAF%c3%89).pdf" TargetMode="External"/><Relationship Id="rId127" Type="http://schemas.openxmlformats.org/officeDocument/2006/relationships/hyperlink" Target="https://transparencia.utectulancingo.edu.mx/convenios/2024/ABRIL-JUNIO/19.%20C.%20JOS%c3%89%20FLORES%20MALDONADO%20(INNOVAINOX).pdf" TargetMode="External"/><Relationship Id="rId10" Type="http://schemas.openxmlformats.org/officeDocument/2006/relationships/hyperlink" Target="http://transparencia.utectulancingo.edu.mx/convenios/2018/JULIO-%20SEPTIEMBRE/DESPACHO%20CONTABLE%20FISCAL%20.pdf" TargetMode="External"/><Relationship Id="rId31" Type="http://schemas.openxmlformats.org/officeDocument/2006/relationships/hyperlink" Target="http://transparencia.utectulancingo.edu.mx/convenios/2022/OCTUBRE-DICIEMBRE/CIIMMATH%20A.C..pdf" TargetMode="External"/><Relationship Id="rId52" Type="http://schemas.openxmlformats.org/officeDocument/2006/relationships/hyperlink" Target="http://transparencia.utectulancingo.edu.mx/convenios/2023/ENERO-MARZO/CONVENIO%20IHFES.pdf" TargetMode="External"/><Relationship Id="rId73" Type="http://schemas.openxmlformats.org/officeDocument/2006/relationships/hyperlink" Target="http://transparencia.utectulancingo.edu.mx/convenios/2023/ABRIL-JUNIO/SERVICIOS%20DE%20SALUD%20DE%20HIDALGO.pdf" TargetMode="External"/><Relationship Id="rId78" Type="http://schemas.openxmlformats.org/officeDocument/2006/relationships/hyperlink" Target="http://transparencia.utectulancingo.edu.mx/convenios/2023/ABRIL-JUNIO/Convenio%20de%20movilidad%20estudiantil%20ECCI%202023.pdf" TargetMode="External"/><Relationship Id="rId94" Type="http://schemas.openxmlformats.org/officeDocument/2006/relationships/hyperlink" Target="https://transparencia.utectulancingo.edu.mx/convenios/2023/OCTUBRE-DICIEMBRE/CONVENIO%20ISSSTE%20DISE%c3%91O%20DIGITAL.pdf" TargetMode="External"/><Relationship Id="rId99" Type="http://schemas.openxmlformats.org/officeDocument/2006/relationships/hyperlink" Target="https://transparencia.utectulancingo.edu.mx/convenios/2024/ENERO-MARZO/FUNDACI%c3%93N%20TELET%c3%93N%20M%c3%89XICO%20A.C..pdf" TargetMode="External"/><Relationship Id="rId101" Type="http://schemas.openxmlformats.org/officeDocument/2006/relationships/hyperlink" Target="https://transparencia.utectulancingo.edu.mx/convenios/2023/ENERO-MARZO/CONVENIO%20IHFES.pdf" TargetMode="External"/><Relationship Id="rId122" Type="http://schemas.openxmlformats.org/officeDocument/2006/relationships/hyperlink" Target="https://transparencia.utectulancingo.edu.mx/convenios/2024/ABRIL-JUNIO/6.%20UNIVERSIDAD%20POLIT%c3%89CNICA%20DE%20ZONA%20METROPOLITANA%20DE%20GUADALAJARA.pdf" TargetMode="External"/><Relationship Id="rId143" Type="http://schemas.openxmlformats.org/officeDocument/2006/relationships/hyperlink" Target="https://transparencia.utectulancingo.edu.mx/convenios/2024/OCTUBRE-DICIEMBRE/REVOLT%20DE%20M%c3%89XICO%20S.A.%20DE%20C.V..pdf" TargetMode="External"/><Relationship Id="rId148" Type="http://schemas.openxmlformats.org/officeDocument/2006/relationships/hyperlink" Target="https://transparencia.utectulancingo.edu.mx/convenios/2025/ENERO%20-%20MARZO/4.%20CONSULTOR%c3%8dA%20PROFESIONAL%20ORGANIZADA%20S.A.%20DE%20C.V.%20(Recuperado).pdf" TargetMode="External"/><Relationship Id="rId164" Type="http://schemas.openxmlformats.org/officeDocument/2006/relationships/hyperlink" Target="https://transparencia.utectulancingo.edu.mx/convenios/2025/ABRIL%20-%20JUNIO/UNIVERSIDAD%20TECNOL%c3%93GICA%20DE%20TEHUAC%c3%81N.pdf" TargetMode="External"/><Relationship Id="rId169" Type="http://schemas.openxmlformats.org/officeDocument/2006/relationships/hyperlink" Target="https://transparencia.utectulancingo.edu.mx/convenios/2025/JULIO%20-%20SEPTIEMBRE/COLEGIO%20DEL%20ESTADO%20DE%20HIDALGO%20(CEH).pdf" TargetMode="External"/><Relationship Id="rId185" Type="http://schemas.openxmlformats.org/officeDocument/2006/relationships/hyperlink" Target="https://transparencia.utectulancingo.edu.mx/convenios/2025/OCTUBRE-DICIEMBRE/CENTRO%20INTEGRAL%20ORIZABA%20A.C..pdf" TargetMode="External"/><Relationship Id="rId4" Type="http://schemas.openxmlformats.org/officeDocument/2006/relationships/hyperlink" Target="http://transparencia.utectulancingo.edu.mx/convenios/2017/OCTUBRE%20-%20DICIEMBRE/ITLA.pdf" TargetMode="External"/><Relationship Id="rId9" Type="http://schemas.openxmlformats.org/officeDocument/2006/relationships/hyperlink" Target="https://transparencia.utectulancingo.edu.mx/convenios/2018/JULIO-%20SEPTIEMBRE/PROTECSA%20INGENIER%c3%8dA.pdf" TargetMode="External"/><Relationship Id="rId180" Type="http://schemas.openxmlformats.org/officeDocument/2006/relationships/hyperlink" Target="https://transparencia.utectulancingo.edu.mx/convenios/2025/OCTUBRE%20-%20DICIEMBRE/CENTRO%20CULTURAL%20FELIPE%20DE%20LAS%20CASAS%20DE%20TULA,%20A.C..pdf" TargetMode="External"/><Relationship Id="rId26" Type="http://schemas.openxmlformats.org/officeDocument/2006/relationships/hyperlink" Target="https://transparencia.utectulancingo.edu.mx/convenios/2022/JULIO-SEPTIEMBRE/RCI%20ENERGIES%20DE%20M%c3%89XICO%20S.A.%20DE%20C.V..pdf" TargetMode="External"/><Relationship Id="rId47" Type="http://schemas.openxmlformats.org/officeDocument/2006/relationships/hyperlink" Target="http://transparencia.utectulancingo.edu.mx/convenios/2023/ENERO-MARZO/AMY%20MOBILE%20COMPANY,%20S.A.%20DE%20C.V..pdf" TargetMode="External"/><Relationship Id="rId68" Type="http://schemas.openxmlformats.org/officeDocument/2006/relationships/hyperlink" Target="http://transparencia.utectulancingo.edu.mx/convenios/2023/ABRIL-JUNIO/L.C.%20JUANITA%20ISABEL%20MARQUEZ%20PEREZ.pdf" TargetMode="External"/><Relationship Id="rId89" Type="http://schemas.openxmlformats.org/officeDocument/2006/relationships/hyperlink" Target="http://transparencia.utectulancingo.edu.mx/convenios/2023/OCTUBRE-DICIEMBRE/CONVENIO%20HOLDING%20TEXTILE%20KANAUS%20S.A.P.I.%20DE%20C.V..pdf" TargetMode="External"/><Relationship Id="rId112" Type="http://schemas.openxmlformats.org/officeDocument/2006/relationships/hyperlink" Target="http://transparencia.utectulancingo.edu.mx/convenios/2024/ABRIL-JUNIO/7.%20COLMEX.pdf" TargetMode="External"/><Relationship Id="rId133" Type="http://schemas.openxmlformats.org/officeDocument/2006/relationships/hyperlink" Target="https://transparencia.utectulancingo.edu.mx/convenios/2024/JULIO-SEPTIEMBRE/11.%20COLEGIO%20DE%20TR%c3%81FICO%20ADUANAL%20SOBRECARGO%20Y%20ESPECIALIDADES%20A.C.%20(1).pdf" TargetMode="External"/><Relationship Id="rId154" Type="http://schemas.openxmlformats.org/officeDocument/2006/relationships/hyperlink" Target="https://transparencia.utectulancingo.edu.mx/convenios/2025/ENERO%20-%20MARZO/UNIVERSIDAD%20TECNOL%c3%93GICA%20DE%20EMILIANO%20ZAPATA%20DE%20MORELOS%20UTEZ%20(1).pdf" TargetMode="External"/><Relationship Id="rId175" Type="http://schemas.openxmlformats.org/officeDocument/2006/relationships/hyperlink" Target="https://transparencia.utectulancingo.edu.mx/convenios/2025/OCTUBRE%20-%20DICIEMBRE/MT-%20RECREA.pdf" TargetMode="External"/><Relationship Id="rId16" Type="http://schemas.openxmlformats.org/officeDocument/2006/relationships/hyperlink" Target="http://transparencia.utectulancingo.edu.mx/convenios/2018/JULIO-%20SEPTIEMBRE/CONSULTORES%20CUELLAR.pdf" TargetMode="External"/><Relationship Id="rId37" Type="http://schemas.openxmlformats.org/officeDocument/2006/relationships/hyperlink" Target="http://transparencia.utectulancingo.edu.mx/convenios/2022/OCTUBRE-DICIEMBRE/CONVENIO%20ISSSTE%20ENFERMERIA.pdf" TargetMode="External"/><Relationship Id="rId58" Type="http://schemas.openxmlformats.org/officeDocument/2006/relationships/hyperlink" Target="https://transparencia.utectulancingo.edu.mx/convenios/2023/ABRIL-JUNIO/CENTRO%20DE%20INVESTIGACI%c3%93N%20Y%20DESARROLLO%20TECNOLOGICO%20EN%20ELECTROQUIMICA-CIDETEQ.pdf" TargetMode="External"/><Relationship Id="rId79" Type="http://schemas.openxmlformats.org/officeDocument/2006/relationships/hyperlink" Target="http://transparencia.utectulancingo.edu.mx/convenios/2023/ABRIL-JUNIO/Convenio%20USACH-UTec%20firmado%20x%20ambas%20partes.pdf" TargetMode="External"/><Relationship Id="rId102" Type="http://schemas.openxmlformats.org/officeDocument/2006/relationships/hyperlink" Target="https://transparencia.utectulancingo.edu.mx/convenios/2024/ENERO-MARZO/CONVENIO%20PARA%20ESTAD%c3%8dAS%20INSTITUTO%20NACIONAL%20ELECTORAL.pdf" TargetMode="External"/><Relationship Id="rId123" Type="http://schemas.openxmlformats.org/officeDocument/2006/relationships/hyperlink" Target="https://transparencia.utectulancingo.edu.mx/convenios/2024/ABRIL-JUNIO/7.%20MOVILIDAD-%20UNIVERSIDAD%20POLIT%c3%89CNICA%20DE%20ZONA%20METROPOLITANA%20DE%20GUADALAJARA.pdf" TargetMode="External"/><Relationship Id="rId144" Type="http://schemas.openxmlformats.org/officeDocument/2006/relationships/hyperlink" Target="https://transparencia.utectulancingo.edu.mx/convenios/2024/OCTUBRE-DICIEMBRE/LIC.%20SANTA%20JOHANA%20G%c3%81MEZ%20GARCIA%20(SEGURIDAD%20AZTECAS).pdf" TargetMode="External"/><Relationship Id="rId90" Type="http://schemas.openxmlformats.org/officeDocument/2006/relationships/hyperlink" Target="http://transparencia.utectulancingo.edu.mx/convenios/2023/OCTUBRE-DICIEMBRE/CONVENIO%20JDJ%20TEC.pdf" TargetMode="External"/><Relationship Id="rId165" Type="http://schemas.openxmlformats.org/officeDocument/2006/relationships/hyperlink" Target="https://transparencia.utectulancingo.edu.mx/convenios/2025/ABRIL%20-%20JUNIO/INGENIER%c3%8dA%20Y%20SERVICIOS%20DE%20AHORRO%20ENERG%c3%89TICO%20M%c3%89XICO%20S.A.%20DE%20C.V..pdf" TargetMode="External"/><Relationship Id="rId186" Type="http://schemas.openxmlformats.org/officeDocument/2006/relationships/hyperlink" Target="https://transparencia.utectulancingo.edu.mx/convenios/2025/OCTUBRE-DICIEMBRE/39.%20COLEGIO%20DE%20BACHILLERES%20DEL%20ESTADO%20DE%20HIDALGO%20(COBAEH).pdf" TargetMode="External"/><Relationship Id="rId27" Type="http://schemas.openxmlformats.org/officeDocument/2006/relationships/hyperlink" Target="http://transparencia.utectulancingo.edu.mx/convenios/2022/JULIO-SEPTIEMBRE/MEXICAN%20HONEY%20AND%20BEE%20COMPANY.pdf" TargetMode="External"/><Relationship Id="rId48" Type="http://schemas.openxmlformats.org/officeDocument/2006/relationships/hyperlink" Target="https://transparencia.utectulancingo.edu.mx/convenios/2023/ENERO-MARZO/PSICOLOG%c3%8dA%20Y%20DERECHOS%20HUMANOS%20PSYDEH,%20A.C..pdf" TargetMode="External"/><Relationship Id="rId69" Type="http://schemas.openxmlformats.org/officeDocument/2006/relationships/hyperlink" Target="http://transparencia.utectulancingo.edu.mx/convenios/2023/ABRIL-JUNIO/TRANSPORTES%20VAEM%20S.A.%20DE%20C.V..pdf" TargetMode="External"/><Relationship Id="rId113" Type="http://schemas.openxmlformats.org/officeDocument/2006/relationships/hyperlink" Target="http://transparencia.utectulancingo.edu.mx/convenios/2024/ABRIL-JUNIO/8.%20LIC.%20ELIAS%20SAAD%20GANEM%20(ABSIDE).pdf" TargetMode="External"/><Relationship Id="rId134" Type="http://schemas.openxmlformats.org/officeDocument/2006/relationships/hyperlink" Target="https://transparencia.utectulancingo.edu.mx/convenios/2024/JULIO-SEPTIEMBRE/12.%20COMISI%c3%93N%20ESTATAL%20DE%20BIODIVERSIDAD%20DE%20HIDALGO.pdf" TargetMode="External"/><Relationship Id="rId80" Type="http://schemas.openxmlformats.org/officeDocument/2006/relationships/hyperlink" Target="http://transparencia.utectulancingo.edu.mx/convenios/2023/JULIO-SEPTIEMBRE/Convenio%20UNISUAM.pdf" TargetMode="External"/><Relationship Id="rId155" Type="http://schemas.openxmlformats.org/officeDocument/2006/relationships/hyperlink" Target="https://transparencia.utectulancingo.edu.mx/convenios/2025/ENERO%20-%20MARZO/10.%20INSTITUTO%20LUMONT.pdf" TargetMode="External"/><Relationship Id="rId176" Type="http://schemas.openxmlformats.org/officeDocument/2006/relationships/hyperlink" Target="https://transparencia.utectulancingo.edu.mx/convenios/2025/OCTUBRE%20-%20DICIEMBRE/LUPITA%20PROJECT.pdf" TargetMode="External"/><Relationship Id="rId17" Type="http://schemas.openxmlformats.org/officeDocument/2006/relationships/hyperlink" Target="http://transparencia.utectulancingo.edu.mx/convenios/2018/JULIO-%20SEPTIEMBRE/SERVICIOS%20INTEGRALES%20EMPRESARIALES.pdf" TargetMode="External"/><Relationship Id="rId38" Type="http://schemas.openxmlformats.org/officeDocument/2006/relationships/hyperlink" Target="http://transparencia.utectulancingo.edu.mx/convenios/2022/OCTUBRE-DICIEMBRE/CONVENIO%20ISSSTE%20SALUD%20REPRODUCTIVA.pdf" TargetMode="External"/><Relationship Id="rId59" Type="http://schemas.openxmlformats.org/officeDocument/2006/relationships/hyperlink" Target="https://transparencia.utectulancingo.edu.mx/convenios/2023/ABRIL-JUNIO/ADMINISTRACI%c3%93N%20Y%20SUPERVISI%c3%93N%20DE%20OBRAS%20Y%20PROYECTOS%20S.A.%20DE%20C.V..pdf" TargetMode="External"/><Relationship Id="rId103" Type="http://schemas.openxmlformats.org/officeDocument/2006/relationships/hyperlink" Target="http://transparencia.utectulancingo.edu.mx/convenios/2024/ENERO-MARZO/CONVENIO%20GENERAL%20INSTITUTO%20NACIONAL%20ELECTORAL.pdf" TargetMode="External"/><Relationship Id="rId124" Type="http://schemas.openxmlformats.org/officeDocument/2006/relationships/hyperlink" Target="https://transparencia.utectulancingo.edu.mx/convenios/2024/ABRIL-JUNIO/16.%20HI%20EMPRESARIAL%20CONSULTOR%c3%8dA%20Y%20SERVICIOS%20DE%20FACTOR%20HUMANO%20S.A.%20DE%20C.V..pdf" TargetMode="External"/><Relationship Id="rId70" Type="http://schemas.openxmlformats.org/officeDocument/2006/relationships/hyperlink" Target="https://transparencia.utectulancingo.edu.mx/convenios/2023/ABRIL-JUNIO/ADSTRONAUTA%20BRANDING%20&amp;%20INNOVACI%c3%93N.pdf" TargetMode="External"/><Relationship Id="rId91" Type="http://schemas.openxmlformats.org/officeDocument/2006/relationships/hyperlink" Target="https://transparencia.utectulancingo.edu.mx/convenios/2023/OCTUBRE-DICIEMBRE/CONVENIO%20ISSSTE%20DESARROLLO%20Y%20GESTI%c3%93N%20DE%20SOFTWARE.pdf" TargetMode="External"/><Relationship Id="rId145" Type="http://schemas.openxmlformats.org/officeDocument/2006/relationships/hyperlink" Target="https://transparencia.utectulancingo.edu.mx/convenios/2024/OCTUBRE-DICIEMBRE/INSTITUTO%20NACIONAL%20DE%20FORMACI%c3%93N%20T%c3%89CNICA%20PROFESIONAL%20HUMBERTO%20VEL%c3%81SQUEZ%20GARC%c3%8dA.pdf" TargetMode="External"/><Relationship Id="rId166" Type="http://schemas.openxmlformats.org/officeDocument/2006/relationships/hyperlink" Target="https://transparencia.utectulancingo.edu.mx/convenios/2025/JULIO%20-%20SEPTIEMBRE/AUTONATION%20SAPI%20DE%20C.V..pdf" TargetMode="External"/><Relationship Id="rId187" Type="http://schemas.openxmlformats.org/officeDocument/2006/relationships/hyperlink" Target="https://transparencia.utectulancingo.edu.mx/convenios/2025/JULIO%20-%20SEPTIEMBRE/Corporativo%20Gran%20Relax%20Internacional%20S.A.%20de%20C.V.%20(Mundo%20Charro).pdf" TargetMode="External"/><Relationship Id="rId1" Type="http://schemas.openxmlformats.org/officeDocument/2006/relationships/hyperlink" Target="http://transparencia.utectulancingo.edu.mx/convenios/2016/JULIO-%20SEPTIEMBRE/UNCAG%20CONSULTORES.pdf" TargetMode="External"/><Relationship Id="rId28" Type="http://schemas.openxmlformats.org/officeDocument/2006/relationships/hyperlink" Target="http://transparencia.utectulancingo.edu.mx/convenios/2022/JULIO-SEPTIEMBRE/ECO%20RECONSTRUCCION%20AMBIENTAL%20S.A.%20DE%20C.V..pdf" TargetMode="External"/><Relationship Id="rId49" Type="http://schemas.openxmlformats.org/officeDocument/2006/relationships/hyperlink" Target="http://transparencia.utectulancingo.edu.mx/convenios/2023/ENERO-MARZO/LIC.%20AIDA%20SILVIA%20MERCHANT%20REYES.pdf" TargetMode="External"/><Relationship Id="rId114" Type="http://schemas.openxmlformats.org/officeDocument/2006/relationships/hyperlink" Target="http://transparencia.utectulancingo.edu.mx/convenios/2024/ABRIL-JUNIO/9.%20RECICLABLES%20GOVICSAL%20S.A.%20DE%20C.V..pdf" TargetMode="External"/><Relationship Id="rId60" Type="http://schemas.openxmlformats.org/officeDocument/2006/relationships/hyperlink" Target="https://transparencia.utectulancingo.edu.mx/convenios/2023/ABRIL-JUNIO/FUNDACI%c3%93N%20ARTE,%20EDUCACI%c3%93N%20Y%20TALENTO%20COMPARTIDO%20A.C..pdf" TargetMode="External"/><Relationship Id="rId81" Type="http://schemas.openxmlformats.org/officeDocument/2006/relationships/hyperlink" Target="http://transparencia.utectulancingo.edu.mx/convenios/2023/JULIO-SEPTIEMBRE/CONVENIO%20AI%20CNC.pdf" TargetMode="External"/><Relationship Id="rId135" Type="http://schemas.openxmlformats.org/officeDocument/2006/relationships/hyperlink" Target="https://transparencia.utectulancingo.edu.mx/convenios/2024/JULIO-SEPTIEMBRE/14.%20CENTRO%20DE%20DIAGN%c3%93STICO%20Y%20LABORATORIO%20ESPECIALIZADO%20JU%c3%81REZ%20S.A.%20DE%20C.V..pdf" TargetMode="External"/><Relationship Id="rId156" Type="http://schemas.openxmlformats.org/officeDocument/2006/relationships/hyperlink" Target="https://transparencia.utectulancingo.edu.mx/convenios/2025/ENERO%20-%20MARZO/11.%20GUZHER%20INGENIER%c3%8dA%20Y%20CONSTRUCCI%c3%93N%20S.A.%20DE%20C.V..pdf" TargetMode="External"/><Relationship Id="rId177" Type="http://schemas.openxmlformats.org/officeDocument/2006/relationships/hyperlink" Target="https://transparencia.utectulancingo.edu.mx/convenios/2025/OCTUBRE%20-%20DICIEMBRE/COLEGIO%20DE%20ORTODONCIA,%20ORTOPEDIA%20E%20IMPLANTOLOG%c3%8dA%20S.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57"/>
  <sheetViews>
    <sheetView tabSelected="1" topLeftCell="A154" zoomScale="50" zoomScaleNormal="50" workbookViewId="0">
      <selection activeCell="O155" sqref="O155"/>
    </sheetView>
  </sheetViews>
  <sheetFormatPr baseColWidth="10" defaultColWidth="14.42578125" defaultRowHeight="15" customHeight="1"/>
  <cols>
    <col min="1" max="1" width="8" customWidth="1"/>
    <col min="2" max="2" width="36.42578125" customWidth="1"/>
    <col min="3" max="3" width="38.5703125" customWidth="1"/>
    <col min="4" max="5" width="24.140625" customWidth="1"/>
    <col min="6" max="6" width="24.5703125" customWidth="1"/>
    <col min="7" max="7" width="41" customWidth="1"/>
    <col min="8" max="8" width="46" customWidth="1"/>
    <col min="9" max="9" width="21.28515625" style="25" customWidth="1"/>
    <col min="10" max="10" width="35.42578125" customWidth="1"/>
    <col min="11" max="11" width="50.28515625" customWidth="1"/>
    <col min="12" max="12" width="36.5703125" style="13" customWidth="1"/>
    <col min="13" max="13" width="39" style="13" customWidth="1"/>
    <col min="14" max="14" width="42" customWidth="1"/>
    <col min="15" max="15" width="50.5703125" customWidth="1"/>
    <col min="16" max="16" width="49.85546875" customWidth="1"/>
    <col min="17" max="17" width="73.140625" customWidth="1"/>
    <col min="18" max="18" width="20" customWidth="1"/>
    <col min="19" max="19" width="8" customWidth="1"/>
    <col min="20" max="26" width="9.140625" customWidth="1"/>
  </cols>
  <sheetData>
    <row r="1" spans="1:26" hidden="1">
      <c r="A1" s="26" t="s">
        <v>0</v>
      </c>
      <c r="B1" s="26"/>
      <c r="C1" s="26"/>
      <c r="D1" s="26"/>
      <c r="E1" s="26"/>
      <c r="F1" s="26"/>
      <c r="G1" s="26"/>
      <c r="H1" s="26"/>
      <c r="I1" s="27"/>
      <c r="J1" s="26"/>
      <c r="K1" s="26"/>
      <c r="L1" s="28"/>
      <c r="M1" s="28"/>
      <c r="N1" s="26"/>
      <c r="O1" s="26"/>
      <c r="P1" s="26"/>
      <c r="Q1" s="26"/>
      <c r="R1" s="26"/>
      <c r="S1" s="26"/>
      <c r="T1" s="1"/>
      <c r="U1" s="1"/>
      <c r="V1" s="1"/>
      <c r="W1" s="1"/>
      <c r="X1" s="1"/>
      <c r="Y1" s="1"/>
      <c r="Z1" s="1"/>
    </row>
    <row r="2" spans="1:26">
      <c r="A2" s="71" t="s">
        <v>1</v>
      </c>
      <c r="B2" s="72"/>
      <c r="C2" s="73"/>
      <c r="D2" s="71" t="s">
        <v>2</v>
      </c>
      <c r="E2" s="72"/>
      <c r="F2" s="73"/>
      <c r="G2" s="71" t="s">
        <v>3</v>
      </c>
      <c r="H2" s="72"/>
      <c r="I2" s="73"/>
      <c r="J2" s="26"/>
      <c r="K2" s="26"/>
      <c r="L2" s="28"/>
      <c r="M2" s="28"/>
      <c r="N2" s="26"/>
      <c r="O2" s="26"/>
      <c r="P2" s="26"/>
      <c r="Q2" s="26"/>
      <c r="R2" s="26"/>
      <c r="S2" s="26"/>
      <c r="T2" s="1"/>
      <c r="U2" s="1"/>
      <c r="V2" s="1"/>
      <c r="W2" s="1"/>
      <c r="X2" s="1"/>
      <c r="Y2" s="1"/>
      <c r="Z2" s="1"/>
    </row>
    <row r="3" spans="1:26">
      <c r="A3" s="74" t="s">
        <v>4</v>
      </c>
      <c r="B3" s="72"/>
      <c r="C3" s="73"/>
      <c r="D3" s="74" t="s">
        <v>5</v>
      </c>
      <c r="E3" s="72"/>
      <c r="F3" s="73"/>
      <c r="G3" s="74" t="s">
        <v>6</v>
      </c>
      <c r="H3" s="72"/>
      <c r="I3" s="73"/>
      <c r="J3" s="26"/>
      <c r="K3" s="26"/>
      <c r="L3" s="28"/>
      <c r="M3" s="28"/>
      <c r="N3" s="26"/>
      <c r="O3" s="26"/>
      <c r="P3" s="26"/>
      <c r="Q3" s="26"/>
      <c r="R3" s="26"/>
      <c r="S3" s="26"/>
      <c r="T3" s="1"/>
      <c r="U3" s="1"/>
      <c r="V3" s="1"/>
      <c r="W3" s="1"/>
      <c r="X3" s="1"/>
      <c r="Y3" s="1"/>
      <c r="Z3" s="1"/>
    </row>
    <row r="4" spans="1:26" hidden="1">
      <c r="A4" s="26" t="s">
        <v>7</v>
      </c>
      <c r="B4" s="26" t="s">
        <v>8</v>
      </c>
      <c r="C4" s="26" t="s">
        <v>8</v>
      </c>
      <c r="D4" s="26" t="s">
        <v>9</v>
      </c>
      <c r="E4" s="26" t="s">
        <v>7</v>
      </c>
      <c r="F4" s="26" t="s">
        <v>8</v>
      </c>
      <c r="G4" s="26" t="s">
        <v>10</v>
      </c>
      <c r="H4" s="26" t="s">
        <v>11</v>
      </c>
      <c r="I4" s="27" t="s">
        <v>10</v>
      </c>
      <c r="J4" s="26" t="s">
        <v>10</v>
      </c>
      <c r="K4" s="26" t="s">
        <v>10</v>
      </c>
      <c r="L4" s="28" t="s">
        <v>8</v>
      </c>
      <c r="M4" s="28" t="s">
        <v>8</v>
      </c>
      <c r="N4" s="26" t="s">
        <v>8</v>
      </c>
      <c r="O4" s="26" t="s">
        <v>12</v>
      </c>
      <c r="P4" s="26" t="s">
        <v>12</v>
      </c>
      <c r="Q4" s="26" t="s">
        <v>10</v>
      </c>
      <c r="R4" s="26" t="s">
        <v>13</v>
      </c>
      <c r="S4" s="26" t="s">
        <v>14</v>
      </c>
      <c r="T4" s="1"/>
      <c r="U4" s="1"/>
      <c r="V4" s="1"/>
      <c r="W4" s="1"/>
      <c r="X4" s="1"/>
      <c r="Y4" s="1"/>
      <c r="Z4" s="1"/>
    </row>
    <row r="5" spans="1:26" hidden="1">
      <c r="A5" s="26" t="s">
        <v>15</v>
      </c>
      <c r="B5" s="26" t="s">
        <v>16</v>
      </c>
      <c r="C5" s="26" t="s">
        <v>17</v>
      </c>
      <c r="D5" s="26" t="s">
        <v>18</v>
      </c>
      <c r="E5" s="26" t="s">
        <v>19</v>
      </c>
      <c r="F5" s="26" t="s">
        <v>20</v>
      </c>
      <c r="G5" s="26" t="s">
        <v>21</v>
      </c>
      <c r="H5" s="26" t="s">
        <v>22</v>
      </c>
      <c r="I5" s="27" t="s">
        <v>23</v>
      </c>
      <c r="J5" s="26" t="s">
        <v>24</v>
      </c>
      <c r="K5" s="26" t="s">
        <v>25</v>
      </c>
      <c r="L5" s="28" t="s">
        <v>26</v>
      </c>
      <c r="M5" s="28" t="s">
        <v>27</v>
      </c>
      <c r="N5" s="26" t="s">
        <v>28</v>
      </c>
      <c r="O5" s="26" t="s">
        <v>29</v>
      </c>
      <c r="P5" s="26" t="s">
        <v>30</v>
      </c>
      <c r="Q5" s="26" t="s">
        <v>31</v>
      </c>
      <c r="R5" s="26" t="s">
        <v>32</v>
      </c>
      <c r="S5" s="26" t="s">
        <v>33</v>
      </c>
      <c r="T5" s="1"/>
      <c r="U5" s="1"/>
      <c r="V5" s="1"/>
      <c r="W5" s="1"/>
      <c r="X5" s="1"/>
      <c r="Y5" s="1"/>
      <c r="Z5" s="1"/>
    </row>
    <row r="6" spans="1:26">
      <c r="A6" s="71" t="s">
        <v>34</v>
      </c>
      <c r="B6" s="72"/>
      <c r="C6" s="72"/>
      <c r="D6" s="72"/>
      <c r="E6" s="72"/>
      <c r="F6" s="72"/>
      <c r="G6" s="72"/>
      <c r="H6" s="72"/>
      <c r="I6" s="72"/>
      <c r="J6" s="72"/>
      <c r="K6" s="72"/>
      <c r="L6" s="72"/>
      <c r="M6" s="72"/>
      <c r="N6" s="72"/>
      <c r="O6" s="72"/>
      <c r="P6" s="72"/>
      <c r="Q6" s="72"/>
      <c r="R6" s="72"/>
      <c r="S6" s="73"/>
      <c r="T6" s="1"/>
      <c r="U6" s="1"/>
      <c r="V6" s="1"/>
      <c r="W6" s="1"/>
      <c r="X6" s="1"/>
      <c r="Y6" s="1"/>
      <c r="Z6" s="1"/>
    </row>
    <row r="7" spans="1:26" ht="29.25">
      <c r="A7" s="35" t="s">
        <v>35</v>
      </c>
      <c r="B7" s="35" t="s">
        <v>36</v>
      </c>
      <c r="C7" s="35" t="s">
        <v>37</v>
      </c>
      <c r="D7" s="35" t="s">
        <v>38</v>
      </c>
      <c r="E7" s="35" t="s">
        <v>39</v>
      </c>
      <c r="F7" s="35" t="s">
        <v>40</v>
      </c>
      <c r="G7" s="35" t="s">
        <v>41</v>
      </c>
      <c r="H7" s="36" t="s">
        <v>42</v>
      </c>
      <c r="I7" s="35" t="s">
        <v>43</v>
      </c>
      <c r="J7" s="35" t="s">
        <v>44</v>
      </c>
      <c r="K7" s="35" t="s">
        <v>45</v>
      </c>
      <c r="L7" s="37" t="s">
        <v>46</v>
      </c>
      <c r="M7" s="37" t="s">
        <v>47</v>
      </c>
      <c r="N7" s="35" t="s">
        <v>48</v>
      </c>
      <c r="O7" s="35" t="s">
        <v>49</v>
      </c>
      <c r="P7" s="35" t="s">
        <v>50</v>
      </c>
      <c r="Q7" s="35" t="s">
        <v>51</v>
      </c>
      <c r="R7" s="35" t="s">
        <v>52</v>
      </c>
      <c r="S7" s="35" t="s">
        <v>53</v>
      </c>
      <c r="T7" s="1"/>
      <c r="U7" s="1"/>
      <c r="V7" s="1"/>
      <c r="W7" s="1"/>
      <c r="X7" s="1"/>
      <c r="Y7" s="1"/>
      <c r="Z7" s="1"/>
    </row>
    <row r="8" spans="1:26" s="58" customFormat="1" ht="409.5">
      <c r="A8" s="52">
        <v>2026</v>
      </c>
      <c r="B8" s="53" t="s">
        <v>692</v>
      </c>
      <c r="C8" s="54">
        <v>46112</v>
      </c>
      <c r="D8" s="52" t="s">
        <v>54</v>
      </c>
      <c r="E8" s="52" t="s">
        <v>55</v>
      </c>
      <c r="F8" s="53">
        <v>42619</v>
      </c>
      <c r="G8" s="52" t="s">
        <v>56</v>
      </c>
      <c r="H8" s="55">
        <v>1</v>
      </c>
      <c r="I8" s="52" t="s">
        <v>57</v>
      </c>
      <c r="J8" s="52"/>
      <c r="K8" s="52"/>
      <c r="L8" s="54">
        <v>42619</v>
      </c>
      <c r="M8" s="54"/>
      <c r="N8" s="52"/>
      <c r="O8" s="56" t="s">
        <v>58</v>
      </c>
      <c r="P8" s="52"/>
      <c r="Q8" s="52" t="s">
        <v>59</v>
      </c>
      <c r="R8" s="54">
        <v>46122</v>
      </c>
      <c r="S8" s="52" t="s">
        <v>60</v>
      </c>
      <c r="T8" s="57"/>
      <c r="U8" s="57"/>
      <c r="V8" s="57"/>
      <c r="W8" s="57"/>
      <c r="X8" s="57"/>
      <c r="Y8" s="57"/>
      <c r="Z8" s="57"/>
    </row>
    <row r="9" spans="1:26" s="58" customFormat="1" ht="409.5">
      <c r="A9" s="52">
        <v>2026</v>
      </c>
      <c r="B9" s="53" t="s">
        <v>692</v>
      </c>
      <c r="C9" s="54">
        <v>46112</v>
      </c>
      <c r="D9" s="52" t="s">
        <v>54</v>
      </c>
      <c r="E9" s="52" t="s">
        <v>55</v>
      </c>
      <c r="F9" s="53">
        <v>42619</v>
      </c>
      <c r="G9" s="52" t="s">
        <v>56</v>
      </c>
      <c r="H9" s="55">
        <v>2</v>
      </c>
      <c r="I9" s="52" t="s">
        <v>61</v>
      </c>
      <c r="J9" s="52"/>
      <c r="K9" s="52"/>
      <c r="L9" s="54">
        <v>42619</v>
      </c>
      <c r="M9" s="54"/>
      <c r="N9" s="52"/>
      <c r="O9" s="56" t="s">
        <v>62</v>
      </c>
      <c r="P9" s="52"/>
      <c r="Q9" s="52" t="s">
        <v>59</v>
      </c>
      <c r="R9" s="54">
        <v>46122</v>
      </c>
      <c r="S9" s="52" t="s">
        <v>60</v>
      </c>
      <c r="T9" s="57"/>
      <c r="U9" s="57"/>
      <c r="V9" s="57"/>
      <c r="W9" s="57"/>
      <c r="X9" s="57"/>
      <c r="Y9" s="57"/>
      <c r="Z9" s="57"/>
    </row>
    <row r="10" spans="1:26" s="20" customFormat="1" ht="409.5">
      <c r="A10" s="30">
        <v>2026</v>
      </c>
      <c r="B10" s="29" t="s">
        <v>692</v>
      </c>
      <c r="C10" s="32">
        <v>46112</v>
      </c>
      <c r="D10" s="30" t="s">
        <v>54</v>
      </c>
      <c r="E10" s="30" t="s">
        <v>63</v>
      </c>
      <c r="F10" s="29">
        <v>42901</v>
      </c>
      <c r="G10" s="30" t="s">
        <v>56</v>
      </c>
      <c r="H10" s="31">
        <v>3</v>
      </c>
      <c r="I10" s="30" t="s">
        <v>64</v>
      </c>
      <c r="J10" s="30"/>
      <c r="K10" s="30"/>
      <c r="L10" s="32">
        <v>42901</v>
      </c>
      <c r="M10" s="32">
        <v>46553</v>
      </c>
      <c r="N10" s="30"/>
      <c r="O10" s="33" t="s">
        <v>65</v>
      </c>
      <c r="P10" s="30"/>
      <c r="Q10" s="30" t="s">
        <v>59</v>
      </c>
      <c r="R10" s="32">
        <v>46122</v>
      </c>
      <c r="S10" s="30" t="s">
        <v>66</v>
      </c>
      <c r="T10" s="18"/>
      <c r="U10" s="18"/>
      <c r="V10" s="18"/>
      <c r="W10" s="18"/>
      <c r="X10" s="18"/>
      <c r="Y10" s="18"/>
      <c r="Z10" s="18"/>
    </row>
    <row r="11" spans="1:26" s="20" customFormat="1" ht="409.5">
      <c r="A11" s="30">
        <v>2026</v>
      </c>
      <c r="B11" s="29" t="s">
        <v>692</v>
      </c>
      <c r="C11" s="32">
        <v>46112</v>
      </c>
      <c r="D11" s="30" t="s">
        <v>54</v>
      </c>
      <c r="E11" s="30" t="s">
        <v>55</v>
      </c>
      <c r="F11" s="29">
        <v>43056</v>
      </c>
      <c r="G11" s="30" t="s">
        <v>56</v>
      </c>
      <c r="H11" s="31">
        <v>4</v>
      </c>
      <c r="I11" s="30" t="s">
        <v>67</v>
      </c>
      <c r="J11" s="30"/>
      <c r="K11" s="30"/>
      <c r="L11" s="32">
        <v>43056</v>
      </c>
      <c r="M11" s="32"/>
      <c r="N11" s="30"/>
      <c r="O11" s="33" t="s">
        <v>68</v>
      </c>
      <c r="P11" s="30"/>
      <c r="Q11" s="30" t="s">
        <v>59</v>
      </c>
      <c r="R11" s="32">
        <v>46122</v>
      </c>
      <c r="S11" s="30" t="s">
        <v>60</v>
      </c>
      <c r="T11" s="18"/>
      <c r="U11" s="18"/>
      <c r="V11" s="18"/>
      <c r="W11" s="18"/>
      <c r="X11" s="18"/>
      <c r="Y11" s="18"/>
      <c r="Z11" s="18"/>
    </row>
    <row r="12" spans="1:26" s="20" customFormat="1" ht="409.5">
      <c r="A12" s="30">
        <v>2026</v>
      </c>
      <c r="B12" s="29" t="s">
        <v>692</v>
      </c>
      <c r="C12" s="32">
        <v>46112</v>
      </c>
      <c r="D12" s="30" t="s">
        <v>54</v>
      </c>
      <c r="E12" s="30" t="s">
        <v>55</v>
      </c>
      <c r="F12" s="29">
        <v>43122</v>
      </c>
      <c r="G12" s="30" t="s">
        <v>56</v>
      </c>
      <c r="H12" s="31">
        <v>5</v>
      </c>
      <c r="I12" s="30" t="s">
        <v>69</v>
      </c>
      <c r="J12" s="30"/>
      <c r="K12" s="30"/>
      <c r="L12" s="32">
        <v>43122</v>
      </c>
      <c r="M12" s="32"/>
      <c r="N12" s="30"/>
      <c r="O12" s="33" t="s">
        <v>70</v>
      </c>
      <c r="P12" s="30"/>
      <c r="Q12" s="30" t="s">
        <v>59</v>
      </c>
      <c r="R12" s="32">
        <v>46122</v>
      </c>
      <c r="S12" s="30" t="s">
        <v>60</v>
      </c>
      <c r="T12" s="18"/>
      <c r="U12" s="18"/>
      <c r="V12" s="18"/>
      <c r="W12" s="18"/>
      <c r="X12" s="18"/>
      <c r="Y12" s="18"/>
      <c r="Z12" s="18"/>
    </row>
    <row r="13" spans="1:26" s="21" customFormat="1" ht="409.5">
      <c r="A13" s="30">
        <v>2026</v>
      </c>
      <c r="B13" s="29" t="s">
        <v>692</v>
      </c>
      <c r="C13" s="32">
        <v>46112</v>
      </c>
      <c r="D13" s="30" t="s">
        <v>54</v>
      </c>
      <c r="E13" s="30" t="s">
        <v>71</v>
      </c>
      <c r="F13" s="29">
        <v>43216</v>
      </c>
      <c r="G13" s="30" t="s">
        <v>56</v>
      </c>
      <c r="H13" s="31">
        <v>6</v>
      </c>
      <c r="I13" s="30" t="s">
        <v>72</v>
      </c>
      <c r="J13" s="30"/>
      <c r="K13" s="30"/>
      <c r="L13" s="32">
        <v>43216</v>
      </c>
      <c r="M13" s="32"/>
      <c r="N13" s="30"/>
      <c r="O13" s="33" t="s">
        <v>73</v>
      </c>
      <c r="P13" s="30"/>
      <c r="Q13" s="30" t="s">
        <v>59</v>
      </c>
      <c r="R13" s="32">
        <v>46122</v>
      </c>
      <c r="S13" s="30" t="s">
        <v>60</v>
      </c>
      <c r="T13" s="19"/>
      <c r="U13" s="19"/>
      <c r="V13" s="19"/>
      <c r="W13" s="19"/>
      <c r="X13" s="19"/>
      <c r="Y13" s="19"/>
      <c r="Z13" s="19"/>
    </row>
    <row r="14" spans="1:26" s="21" customFormat="1" ht="409.5">
      <c r="A14" s="30">
        <v>2026</v>
      </c>
      <c r="B14" s="29" t="s">
        <v>692</v>
      </c>
      <c r="C14" s="32">
        <v>46112</v>
      </c>
      <c r="D14" s="30" t="s">
        <v>54</v>
      </c>
      <c r="E14" s="30" t="s">
        <v>74</v>
      </c>
      <c r="F14" s="29">
        <v>43216</v>
      </c>
      <c r="G14" s="30" t="s">
        <v>56</v>
      </c>
      <c r="H14" s="31">
        <v>7</v>
      </c>
      <c r="I14" s="30" t="s">
        <v>75</v>
      </c>
      <c r="J14" s="30"/>
      <c r="K14" s="30"/>
      <c r="L14" s="32">
        <v>43216</v>
      </c>
      <c r="M14" s="32"/>
      <c r="N14" s="30"/>
      <c r="O14" s="33" t="s">
        <v>76</v>
      </c>
      <c r="P14" s="30"/>
      <c r="Q14" s="30" t="s">
        <v>59</v>
      </c>
      <c r="R14" s="32">
        <v>46122</v>
      </c>
      <c r="S14" s="30" t="s">
        <v>60</v>
      </c>
      <c r="T14" s="19"/>
      <c r="U14" s="19"/>
      <c r="V14" s="19"/>
      <c r="W14" s="19"/>
      <c r="X14" s="19"/>
      <c r="Y14" s="19"/>
      <c r="Z14" s="19"/>
    </row>
    <row r="15" spans="1:26" s="21" customFormat="1" ht="409.5">
      <c r="A15" s="30">
        <v>2026</v>
      </c>
      <c r="B15" s="29" t="s">
        <v>692</v>
      </c>
      <c r="C15" s="32">
        <v>46112</v>
      </c>
      <c r="D15" s="30" t="s">
        <v>54</v>
      </c>
      <c r="E15" s="30" t="s">
        <v>77</v>
      </c>
      <c r="F15" s="29">
        <v>43235</v>
      </c>
      <c r="G15" s="30" t="s">
        <v>56</v>
      </c>
      <c r="H15" s="31">
        <v>8</v>
      </c>
      <c r="I15" s="30" t="s">
        <v>78</v>
      </c>
      <c r="J15" s="30"/>
      <c r="K15" s="30"/>
      <c r="L15" s="32">
        <v>43235</v>
      </c>
      <c r="M15" s="32"/>
      <c r="N15" s="30"/>
      <c r="O15" s="33" t="s">
        <v>79</v>
      </c>
      <c r="P15" s="30"/>
      <c r="Q15" s="30" t="s">
        <v>59</v>
      </c>
      <c r="R15" s="32">
        <v>46122</v>
      </c>
      <c r="S15" s="30" t="s">
        <v>60</v>
      </c>
      <c r="T15" s="19"/>
      <c r="U15" s="19"/>
      <c r="V15" s="19"/>
      <c r="W15" s="19"/>
      <c r="X15" s="19"/>
      <c r="Y15" s="19"/>
      <c r="Z15" s="19"/>
    </row>
    <row r="16" spans="1:26" s="21" customFormat="1" ht="409.5">
      <c r="A16" s="30">
        <v>2026</v>
      </c>
      <c r="B16" s="29" t="s">
        <v>692</v>
      </c>
      <c r="C16" s="32">
        <v>46112</v>
      </c>
      <c r="D16" s="30" t="s">
        <v>54</v>
      </c>
      <c r="E16" s="30" t="s">
        <v>55</v>
      </c>
      <c r="F16" s="29">
        <v>43370</v>
      </c>
      <c r="G16" s="30" t="s">
        <v>56</v>
      </c>
      <c r="H16" s="31">
        <v>9</v>
      </c>
      <c r="I16" s="30" t="s">
        <v>80</v>
      </c>
      <c r="J16" s="30"/>
      <c r="K16" s="30"/>
      <c r="L16" s="32">
        <v>43370</v>
      </c>
      <c r="M16" s="32"/>
      <c r="N16" s="30"/>
      <c r="O16" s="33" t="s">
        <v>81</v>
      </c>
      <c r="P16" s="30"/>
      <c r="Q16" s="30" t="s">
        <v>59</v>
      </c>
      <c r="R16" s="32">
        <v>46122</v>
      </c>
      <c r="S16" s="30" t="s">
        <v>60</v>
      </c>
      <c r="T16" s="19"/>
      <c r="U16" s="19"/>
      <c r="V16" s="19"/>
      <c r="W16" s="19"/>
      <c r="X16" s="19"/>
      <c r="Y16" s="19"/>
      <c r="Z16" s="19"/>
    </row>
    <row r="17" spans="1:26" s="21" customFormat="1" ht="409.5">
      <c r="A17" s="30">
        <v>2026</v>
      </c>
      <c r="B17" s="29" t="s">
        <v>692</v>
      </c>
      <c r="C17" s="32">
        <v>46112</v>
      </c>
      <c r="D17" s="30" t="s">
        <v>54</v>
      </c>
      <c r="E17" s="30" t="s">
        <v>55</v>
      </c>
      <c r="F17" s="29">
        <v>43347</v>
      </c>
      <c r="G17" s="30" t="s">
        <v>56</v>
      </c>
      <c r="H17" s="31">
        <v>10</v>
      </c>
      <c r="I17" s="30" t="s">
        <v>80</v>
      </c>
      <c r="J17" s="30"/>
      <c r="K17" s="30"/>
      <c r="L17" s="32">
        <v>43347</v>
      </c>
      <c r="M17" s="32"/>
      <c r="N17" s="30"/>
      <c r="O17" s="33" t="s">
        <v>82</v>
      </c>
      <c r="P17" s="30"/>
      <c r="Q17" s="30" t="s">
        <v>59</v>
      </c>
      <c r="R17" s="32">
        <v>46122</v>
      </c>
      <c r="S17" s="30" t="s">
        <v>60</v>
      </c>
      <c r="T17" s="19"/>
      <c r="U17" s="19"/>
      <c r="V17" s="19"/>
      <c r="W17" s="19"/>
      <c r="X17" s="19"/>
      <c r="Y17" s="19"/>
      <c r="Z17" s="19"/>
    </row>
    <row r="18" spans="1:26" s="21" customFormat="1" ht="409.5">
      <c r="A18" s="30">
        <v>2026</v>
      </c>
      <c r="B18" s="29" t="s">
        <v>692</v>
      </c>
      <c r="C18" s="32">
        <v>46112</v>
      </c>
      <c r="D18" s="30" t="s">
        <v>54</v>
      </c>
      <c r="E18" s="30" t="s">
        <v>55</v>
      </c>
      <c r="F18" s="29">
        <v>43353</v>
      </c>
      <c r="G18" s="30" t="s">
        <v>56</v>
      </c>
      <c r="H18" s="31">
        <v>11</v>
      </c>
      <c r="I18" s="30" t="s">
        <v>80</v>
      </c>
      <c r="J18" s="30"/>
      <c r="K18" s="30"/>
      <c r="L18" s="32">
        <v>43353</v>
      </c>
      <c r="M18" s="32"/>
      <c r="N18" s="30"/>
      <c r="O18" s="33" t="s">
        <v>83</v>
      </c>
      <c r="P18" s="30"/>
      <c r="Q18" s="30" t="s">
        <v>59</v>
      </c>
      <c r="R18" s="32">
        <v>46122</v>
      </c>
      <c r="S18" s="30" t="s">
        <v>60</v>
      </c>
      <c r="T18" s="19"/>
      <c r="U18" s="19"/>
      <c r="V18" s="19"/>
      <c r="W18" s="19"/>
      <c r="X18" s="19"/>
      <c r="Y18" s="19"/>
      <c r="Z18" s="19"/>
    </row>
    <row r="19" spans="1:26" s="21" customFormat="1" ht="409.5">
      <c r="A19" s="30">
        <v>2026</v>
      </c>
      <c r="B19" s="29" t="s">
        <v>692</v>
      </c>
      <c r="C19" s="32">
        <v>46112</v>
      </c>
      <c r="D19" s="30" t="s">
        <v>54</v>
      </c>
      <c r="E19" s="30" t="s">
        <v>55</v>
      </c>
      <c r="F19" s="29">
        <v>43353</v>
      </c>
      <c r="G19" s="30" t="s">
        <v>56</v>
      </c>
      <c r="H19" s="31">
        <v>12</v>
      </c>
      <c r="I19" s="30" t="s">
        <v>80</v>
      </c>
      <c r="J19" s="30"/>
      <c r="K19" s="30"/>
      <c r="L19" s="32">
        <v>43353</v>
      </c>
      <c r="M19" s="32"/>
      <c r="N19" s="30"/>
      <c r="O19" s="33" t="s">
        <v>84</v>
      </c>
      <c r="P19" s="30"/>
      <c r="Q19" s="30" t="s">
        <v>59</v>
      </c>
      <c r="R19" s="32">
        <v>46122</v>
      </c>
      <c r="S19" s="30" t="s">
        <v>60</v>
      </c>
      <c r="T19" s="19"/>
      <c r="U19" s="19"/>
      <c r="V19" s="19"/>
      <c r="W19" s="19"/>
      <c r="X19" s="19"/>
      <c r="Y19" s="19"/>
      <c r="Z19" s="19"/>
    </row>
    <row r="20" spans="1:26" s="21" customFormat="1" ht="409.5">
      <c r="A20" s="30">
        <v>2026</v>
      </c>
      <c r="B20" s="29" t="s">
        <v>692</v>
      </c>
      <c r="C20" s="32">
        <v>46112</v>
      </c>
      <c r="D20" s="30" t="s">
        <v>54</v>
      </c>
      <c r="E20" s="30" t="s">
        <v>55</v>
      </c>
      <c r="F20" s="29">
        <v>43353</v>
      </c>
      <c r="G20" s="30" t="s">
        <v>56</v>
      </c>
      <c r="H20" s="31">
        <v>13</v>
      </c>
      <c r="I20" s="30" t="s">
        <v>80</v>
      </c>
      <c r="J20" s="30"/>
      <c r="K20" s="30"/>
      <c r="L20" s="32">
        <v>43353</v>
      </c>
      <c r="M20" s="32"/>
      <c r="N20" s="30"/>
      <c r="O20" s="33" t="s">
        <v>85</v>
      </c>
      <c r="P20" s="30"/>
      <c r="Q20" s="30" t="s">
        <v>59</v>
      </c>
      <c r="R20" s="32">
        <v>46122</v>
      </c>
      <c r="S20" s="30" t="s">
        <v>60</v>
      </c>
      <c r="T20" s="19"/>
      <c r="U20" s="19"/>
      <c r="V20" s="19"/>
      <c r="W20" s="19"/>
      <c r="X20" s="19"/>
      <c r="Y20" s="19"/>
      <c r="Z20" s="19"/>
    </row>
    <row r="21" spans="1:26" s="21" customFormat="1" ht="409.5">
      <c r="A21" s="30">
        <v>2026</v>
      </c>
      <c r="B21" s="29" t="s">
        <v>692</v>
      </c>
      <c r="C21" s="32">
        <v>46112</v>
      </c>
      <c r="D21" s="30" t="s">
        <v>54</v>
      </c>
      <c r="E21" s="30" t="s">
        <v>55</v>
      </c>
      <c r="F21" s="29">
        <v>43353</v>
      </c>
      <c r="G21" s="30" t="s">
        <v>56</v>
      </c>
      <c r="H21" s="31">
        <v>14</v>
      </c>
      <c r="I21" s="30" t="s">
        <v>80</v>
      </c>
      <c r="J21" s="30"/>
      <c r="K21" s="30"/>
      <c r="L21" s="32">
        <v>43353</v>
      </c>
      <c r="M21" s="32"/>
      <c r="N21" s="30"/>
      <c r="O21" s="33" t="s">
        <v>86</v>
      </c>
      <c r="P21" s="30"/>
      <c r="Q21" s="30" t="s">
        <v>59</v>
      </c>
      <c r="R21" s="32">
        <v>46122</v>
      </c>
      <c r="S21" s="30" t="s">
        <v>60</v>
      </c>
      <c r="T21" s="19"/>
      <c r="U21" s="19"/>
      <c r="V21" s="19"/>
      <c r="W21" s="19"/>
      <c r="X21" s="19"/>
      <c r="Y21" s="19"/>
      <c r="Z21" s="19"/>
    </row>
    <row r="22" spans="1:26" s="21" customFormat="1" ht="409.5">
      <c r="A22" s="30">
        <v>2026</v>
      </c>
      <c r="B22" s="29" t="s">
        <v>692</v>
      </c>
      <c r="C22" s="32">
        <v>46112</v>
      </c>
      <c r="D22" s="30" t="s">
        <v>54</v>
      </c>
      <c r="E22" s="30" t="s">
        <v>55</v>
      </c>
      <c r="F22" s="29">
        <v>43353</v>
      </c>
      <c r="G22" s="30" t="s">
        <v>56</v>
      </c>
      <c r="H22" s="31">
        <v>15</v>
      </c>
      <c r="I22" s="30" t="s">
        <v>80</v>
      </c>
      <c r="J22" s="30"/>
      <c r="K22" s="30"/>
      <c r="L22" s="32">
        <v>43353</v>
      </c>
      <c r="M22" s="32"/>
      <c r="N22" s="30"/>
      <c r="O22" s="33" t="s">
        <v>87</v>
      </c>
      <c r="P22" s="30"/>
      <c r="Q22" s="30" t="s">
        <v>59</v>
      </c>
      <c r="R22" s="32">
        <v>46122</v>
      </c>
      <c r="S22" s="30" t="s">
        <v>60</v>
      </c>
      <c r="T22" s="19"/>
      <c r="U22" s="19"/>
      <c r="V22" s="19"/>
      <c r="W22" s="19"/>
      <c r="X22" s="19"/>
      <c r="Y22" s="19"/>
      <c r="Z22" s="19"/>
    </row>
    <row r="23" spans="1:26" s="21" customFormat="1" ht="409.5">
      <c r="A23" s="30">
        <v>2026</v>
      </c>
      <c r="B23" s="29" t="s">
        <v>692</v>
      </c>
      <c r="C23" s="32">
        <v>46112</v>
      </c>
      <c r="D23" s="30" t="s">
        <v>54</v>
      </c>
      <c r="E23" s="30" t="s">
        <v>55</v>
      </c>
      <c r="F23" s="29">
        <v>43353</v>
      </c>
      <c r="G23" s="30" t="s">
        <v>56</v>
      </c>
      <c r="H23" s="31">
        <v>16</v>
      </c>
      <c r="I23" s="30" t="s">
        <v>80</v>
      </c>
      <c r="J23" s="30"/>
      <c r="K23" s="30"/>
      <c r="L23" s="32">
        <v>43353</v>
      </c>
      <c r="M23" s="32"/>
      <c r="N23" s="30"/>
      <c r="O23" s="33" t="s">
        <v>88</v>
      </c>
      <c r="P23" s="30"/>
      <c r="Q23" s="30" t="s">
        <v>59</v>
      </c>
      <c r="R23" s="32">
        <v>46122</v>
      </c>
      <c r="S23" s="30" t="s">
        <v>60</v>
      </c>
      <c r="T23" s="19"/>
      <c r="U23" s="19"/>
      <c r="V23" s="19"/>
      <c r="W23" s="19"/>
      <c r="X23" s="19"/>
      <c r="Y23" s="19"/>
      <c r="Z23" s="19"/>
    </row>
    <row r="24" spans="1:26" s="21" customFormat="1" ht="409.5">
      <c r="A24" s="30">
        <v>2026</v>
      </c>
      <c r="B24" s="29" t="s">
        <v>692</v>
      </c>
      <c r="C24" s="32">
        <v>46112</v>
      </c>
      <c r="D24" s="30" t="s">
        <v>54</v>
      </c>
      <c r="E24" s="30" t="s">
        <v>55</v>
      </c>
      <c r="F24" s="29">
        <v>43353</v>
      </c>
      <c r="G24" s="30" t="s">
        <v>56</v>
      </c>
      <c r="H24" s="31">
        <v>17</v>
      </c>
      <c r="I24" s="30" t="s">
        <v>80</v>
      </c>
      <c r="J24" s="30"/>
      <c r="K24" s="30"/>
      <c r="L24" s="32">
        <v>43353</v>
      </c>
      <c r="M24" s="32"/>
      <c r="N24" s="30"/>
      <c r="O24" s="33" t="s">
        <v>89</v>
      </c>
      <c r="P24" s="30"/>
      <c r="Q24" s="30" t="s">
        <v>59</v>
      </c>
      <c r="R24" s="32">
        <v>46122</v>
      </c>
      <c r="S24" s="30" t="s">
        <v>60</v>
      </c>
      <c r="T24" s="19"/>
      <c r="U24" s="19"/>
      <c r="V24" s="19"/>
      <c r="W24" s="19"/>
      <c r="X24" s="19"/>
      <c r="Y24" s="19"/>
      <c r="Z24" s="19"/>
    </row>
    <row r="25" spans="1:26" s="21" customFormat="1" ht="409.5">
      <c r="A25" s="30">
        <v>2026</v>
      </c>
      <c r="B25" s="29" t="s">
        <v>692</v>
      </c>
      <c r="C25" s="32">
        <v>46112</v>
      </c>
      <c r="D25" s="30" t="s">
        <v>54</v>
      </c>
      <c r="E25" s="30" t="s">
        <v>55</v>
      </c>
      <c r="F25" s="29">
        <v>43358</v>
      </c>
      <c r="G25" s="30" t="s">
        <v>56</v>
      </c>
      <c r="H25" s="31">
        <v>18</v>
      </c>
      <c r="I25" s="30" t="s">
        <v>80</v>
      </c>
      <c r="J25" s="30"/>
      <c r="K25" s="30"/>
      <c r="L25" s="32">
        <v>43358</v>
      </c>
      <c r="M25" s="32"/>
      <c r="N25" s="30"/>
      <c r="O25" s="33" t="s">
        <v>90</v>
      </c>
      <c r="P25" s="30"/>
      <c r="Q25" s="30" t="s">
        <v>59</v>
      </c>
      <c r="R25" s="32">
        <v>46122</v>
      </c>
      <c r="S25" s="30" t="s">
        <v>60</v>
      </c>
      <c r="T25" s="19"/>
      <c r="U25" s="19"/>
      <c r="V25" s="19"/>
      <c r="W25" s="19"/>
      <c r="X25" s="19"/>
      <c r="Y25" s="19"/>
      <c r="Z25" s="19"/>
    </row>
    <row r="26" spans="1:26" s="21" customFormat="1" ht="409.5">
      <c r="A26" s="30">
        <v>2026</v>
      </c>
      <c r="B26" s="29" t="s">
        <v>692</v>
      </c>
      <c r="C26" s="32">
        <v>46112</v>
      </c>
      <c r="D26" s="30" t="s">
        <v>54</v>
      </c>
      <c r="E26" s="30" t="s">
        <v>55</v>
      </c>
      <c r="F26" s="29">
        <v>43374</v>
      </c>
      <c r="G26" s="30" t="s">
        <v>56</v>
      </c>
      <c r="H26" s="31">
        <v>19</v>
      </c>
      <c r="I26" s="30" t="s">
        <v>80</v>
      </c>
      <c r="J26" s="30"/>
      <c r="K26" s="30"/>
      <c r="L26" s="32">
        <v>43374</v>
      </c>
      <c r="M26" s="32"/>
      <c r="N26" s="30"/>
      <c r="O26" s="33" t="s">
        <v>91</v>
      </c>
      <c r="P26" s="30"/>
      <c r="Q26" s="30" t="s">
        <v>59</v>
      </c>
      <c r="R26" s="32">
        <v>46122</v>
      </c>
      <c r="S26" s="30" t="s">
        <v>60</v>
      </c>
      <c r="T26" s="19"/>
      <c r="U26" s="19"/>
      <c r="V26" s="19"/>
      <c r="W26" s="19"/>
      <c r="X26" s="19"/>
      <c r="Y26" s="19"/>
      <c r="Z26" s="19"/>
    </row>
    <row r="27" spans="1:26" s="21" customFormat="1" ht="409.5">
      <c r="A27" s="30">
        <v>2026</v>
      </c>
      <c r="B27" s="29" t="s">
        <v>692</v>
      </c>
      <c r="C27" s="32">
        <v>46112</v>
      </c>
      <c r="D27" s="30" t="s">
        <v>54</v>
      </c>
      <c r="E27" s="30" t="s">
        <v>55</v>
      </c>
      <c r="F27" s="29">
        <v>43378</v>
      </c>
      <c r="G27" s="30" t="s">
        <v>56</v>
      </c>
      <c r="H27" s="31">
        <v>20</v>
      </c>
      <c r="I27" s="30" t="s">
        <v>80</v>
      </c>
      <c r="J27" s="30"/>
      <c r="K27" s="30"/>
      <c r="L27" s="32">
        <v>43378</v>
      </c>
      <c r="M27" s="32"/>
      <c r="N27" s="30"/>
      <c r="O27" s="33" t="s">
        <v>92</v>
      </c>
      <c r="P27" s="30"/>
      <c r="Q27" s="30" t="s">
        <v>59</v>
      </c>
      <c r="R27" s="32">
        <v>46122</v>
      </c>
      <c r="S27" s="30" t="s">
        <v>60</v>
      </c>
      <c r="T27" s="19"/>
      <c r="U27" s="19"/>
      <c r="V27" s="19"/>
      <c r="W27" s="19"/>
      <c r="X27" s="19"/>
      <c r="Y27" s="19"/>
      <c r="Z27" s="19"/>
    </row>
    <row r="28" spans="1:26" s="21" customFormat="1" ht="409.5">
      <c r="A28" s="30">
        <v>2026</v>
      </c>
      <c r="B28" s="29" t="s">
        <v>692</v>
      </c>
      <c r="C28" s="32">
        <v>46112</v>
      </c>
      <c r="D28" s="30" t="s">
        <v>54</v>
      </c>
      <c r="E28" s="30" t="s">
        <v>55</v>
      </c>
      <c r="F28" s="29">
        <v>43384</v>
      </c>
      <c r="G28" s="30" t="s">
        <v>56</v>
      </c>
      <c r="H28" s="31">
        <v>21</v>
      </c>
      <c r="I28" s="30" t="s">
        <v>93</v>
      </c>
      <c r="J28" s="30"/>
      <c r="K28" s="30"/>
      <c r="L28" s="32">
        <v>43384</v>
      </c>
      <c r="M28" s="32"/>
      <c r="N28" s="30"/>
      <c r="O28" s="33" t="s">
        <v>94</v>
      </c>
      <c r="P28" s="30"/>
      <c r="Q28" s="30" t="s">
        <v>59</v>
      </c>
      <c r="R28" s="32">
        <v>46122</v>
      </c>
      <c r="S28" s="30" t="s">
        <v>60</v>
      </c>
      <c r="T28" s="19"/>
      <c r="U28" s="19"/>
      <c r="V28" s="19"/>
      <c r="W28" s="19"/>
      <c r="X28" s="19"/>
      <c r="Y28" s="19"/>
      <c r="Z28" s="19"/>
    </row>
    <row r="29" spans="1:26" s="44" customFormat="1" ht="409.5">
      <c r="A29" s="38">
        <v>2026</v>
      </c>
      <c r="B29" s="39" t="s">
        <v>692</v>
      </c>
      <c r="C29" s="40">
        <v>46112</v>
      </c>
      <c r="D29" s="38" t="s">
        <v>54</v>
      </c>
      <c r="E29" s="38" t="s">
        <v>55</v>
      </c>
      <c r="F29" s="39">
        <v>43703</v>
      </c>
      <c r="G29" s="38" t="s">
        <v>56</v>
      </c>
      <c r="H29" s="41">
        <v>22</v>
      </c>
      <c r="I29" s="38" t="s">
        <v>95</v>
      </c>
      <c r="J29" s="38"/>
      <c r="K29" s="38"/>
      <c r="L29" s="40">
        <v>43703</v>
      </c>
      <c r="M29" s="40">
        <v>47356</v>
      </c>
      <c r="N29" s="38"/>
      <c r="O29" s="42" t="s">
        <v>96</v>
      </c>
      <c r="P29" s="38"/>
      <c r="Q29" s="38" t="s">
        <v>59</v>
      </c>
      <c r="R29" s="40">
        <v>46122</v>
      </c>
      <c r="S29" s="38" t="s">
        <v>66</v>
      </c>
      <c r="T29" s="43"/>
      <c r="U29" s="43"/>
      <c r="V29" s="43"/>
      <c r="W29" s="43"/>
      <c r="X29" s="43"/>
      <c r="Y29" s="43"/>
      <c r="Z29" s="43"/>
    </row>
    <row r="30" spans="1:26" s="44" customFormat="1" ht="409.5">
      <c r="A30" s="38">
        <v>2026</v>
      </c>
      <c r="B30" s="39" t="s">
        <v>692</v>
      </c>
      <c r="C30" s="40">
        <v>46112</v>
      </c>
      <c r="D30" s="38" t="s">
        <v>54</v>
      </c>
      <c r="E30" s="38" t="s">
        <v>97</v>
      </c>
      <c r="F30" s="39">
        <v>44788</v>
      </c>
      <c r="G30" s="38" t="s">
        <v>56</v>
      </c>
      <c r="H30" s="41">
        <v>23</v>
      </c>
      <c r="I30" s="38" t="s">
        <v>98</v>
      </c>
      <c r="J30" s="38"/>
      <c r="K30" s="38"/>
      <c r="L30" s="40">
        <v>44788</v>
      </c>
      <c r="M30" s="40">
        <v>46980</v>
      </c>
      <c r="N30" s="38"/>
      <c r="O30" s="42" t="s">
        <v>99</v>
      </c>
      <c r="P30" s="38"/>
      <c r="Q30" s="38" t="s">
        <v>59</v>
      </c>
      <c r="R30" s="40">
        <v>46122</v>
      </c>
      <c r="S30" s="38" t="s">
        <v>66</v>
      </c>
      <c r="T30" s="43"/>
      <c r="U30" s="43"/>
      <c r="V30" s="43"/>
      <c r="W30" s="43"/>
      <c r="X30" s="43"/>
      <c r="Y30" s="43"/>
      <c r="Z30" s="43"/>
    </row>
    <row r="31" spans="1:26" s="44" customFormat="1" ht="409.5">
      <c r="A31" s="38">
        <v>2026</v>
      </c>
      <c r="B31" s="39" t="s">
        <v>692</v>
      </c>
      <c r="C31" s="40">
        <v>46112</v>
      </c>
      <c r="D31" s="38" t="s">
        <v>54</v>
      </c>
      <c r="E31" s="38" t="s">
        <v>100</v>
      </c>
      <c r="F31" s="39">
        <v>44813</v>
      </c>
      <c r="G31" s="38" t="s">
        <v>56</v>
      </c>
      <c r="H31" s="41">
        <v>24</v>
      </c>
      <c r="I31" s="38" t="s">
        <v>101</v>
      </c>
      <c r="J31" s="38"/>
      <c r="K31" s="38"/>
      <c r="L31" s="40">
        <v>44813</v>
      </c>
      <c r="M31" s="40">
        <v>47005</v>
      </c>
      <c r="N31" s="38"/>
      <c r="O31" s="42" t="s">
        <v>102</v>
      </c>
      <c r="P31" s="38"/>
      <c r="Q31" s="38" t="s">
        <v>59</v>
      </c>
      <c r="R31" s="40">
        <v>46122</v>
      </c>
      <c r="S31" s="38" t="s">
        <v>699</v>
      </c>
      <c r="T31" s="43"/>
      <c r="U31" s="43"/>
      <c r="V31" s="43"/>
      <c r="W31" s="43"/>
      <c r="X31" s="43"/>
      <c r="Y31" s="43"/>
      <c r="Z31" s="43"/>
    </row>
    <row r="32" spans="1:26" s="44" customFormat="1" ht="409.5">
      <c r="A32" s="38">
        <v>2026</v>
      </c>
      <c r="B32" s="39" t="s">
        <v>692</v>
      </c>
      <c r="C32" s="40">
        <v>46112</v>
      </c>
      <c r="D32" s="38" t="s">
        <v>54</v>
      </c>
      <c r="E32" s="38" t="s">
        <v>100</v>
      </c>
      <c r="F32" s="39">
        <v>44788</v>
      </c>
      <c r="G32" s="38" t="s">
        <v>56</v>
      </c>
      <c r="H32" s="41">
        <v>25</v>
      </c>
      <c r="I32" s="38" t="s">
        <v>103</v>
      </c>
      <c r="J32" s="38"/>
      <c r="K32" s="38"/>
      <c r="L32" s="40">
        <v>44788</v>
      </c>
      <c r="M32" s="40">
        <v>46980</v>
      </c>
      <c r="N32" s="38"/>
      <c r="O32" s="42" t="s">
        <v>104</v>
      </c>
      <c r="P32" s="38"/>
      <c r="Q32" s="38" t="s">
        <v>59</v>
      </c>
      <c r="R32" s="40">
        <v>46122</v>
      </c>
      <c r="S32" s="38" t="s">
        <v>699</v>
      </c>
      <c r="T32" s="43"/>
      <c r="U32" s="43"/>
      <c r="V32" s="43"/>
      <c r="W32" s="43"/>
      <c r="X32" s="43"/>
      <c r="Y32" s="43"/>
      <c r="Z32" s="43"/>
    </row>
    <row r="33" spans="1:26" s="51" customFormat="1" ht="409.5">
      <c r="A33" s="45">
        <v>2026</v>
      </c>
      <c r="B33" s="46" t="s">
        <v>692</v>
      </c>
      <c r="C33" s="47">
        <v>46112</v>
      </c>
      <c r="D33" s="45" t="s">
        <v>54</v>
      </c>
      <c r="E33" s="45" t="s">
        <v>100</v>
      </c>
      <c r="F33" s="46">
        <v>44802</v>
      </c>
      <c r="G33" s="45" t="s">
        <v>56</v>
      </c>
      <c r="H33" s="48">
        <v>26</v>
      </c>
      <c r="I33" s="45" t="s">
        <v>105</v>
      </c>
      <c r="J33" s="45"/>
      <c r="K33" s="45"/>
      <c r="L33" s="47">
        <v>44802</v>
      </c>
      <c r="M33" s="47">
        <v>46994</v>
      </c>
      <c r="N33" s="45"/>
      <c r="O33" s="49" t="s">
        <v>106</v>
      </c>
      <c r="P33" s="45"/>
      <c r="Q33" s="45" t="s">
        <v>59</v>
      </c>
      <c r="R33" s="47">
        <v>46122</v>
      </c>
      <c r="S33" s="45" t="s">
        <v>66</v>
      </c>
      <c r="T33" s="50"/>
      <c r="U33" s="50"/>
      <c r="V33" s="50"/>
      <c r="W33" s="50"/>
      <c r="X33" s="50"/>
      <c r="Y33" s="50"/>
      <c r="Z33" s="50"/>
    </row>
    <row r="34" spans="1:26" s="51" customFormat="1" ht="409.5">
      <c r="A34" s="45">
        <v>2026</v>
      </c>
      <c r="B34" s="46" t="s">
        <v>692</v>
      </c>
      <c r="C34" s="47">
        <v>46112</v>
      </c>
      <c r="D34" s="45" t="s">
        <v>54</v>
      </c>
      <c r="E34" s="45" t="s">
        <v>100</v>
      </c>
      <c r="F34" s="46">
        <v>44809</v>
      </c>
      <c r="G34" s="45" t="s">
        <v>56</v>
      </c>
      <c r="H34" s="48">
        <v>27</v>
      </c>
      <c r="I34" s="45" t="s">
        <v>107</v>
      </c>
      <c r="J34" s="45"/>
      <c r="K34" s="45"/>
      <c r="L34" s="47">
        <v>44809</v>
      </c>
      <c r="M34" s="47">
        <v>47001</v>
      </c>
      <c r="N34" s="45"/>
      <c r="O34" s="49" t="s">
        <v>108</v>
      </c>
      <c r="P34" s="45"/>
      <c r="Q34" s="45" t="s">
        <v>59</v>
      </c>
      <c r="R34" s="47">
        <v>46122</v>
      </c>
      <c r="S34" s="45" t="s">
        <v>66</v>
      </c>
      <c r="T34" s="50"/>
      <c r="U34" s="50"/>
      <c r="V34" s="50"/>
      <c r="W34" s="50"/>
      <c r="X34" s="50"/>
      <c r="Y34" s="50"/>
      <c r="Z34" s="50"/>
    </row>
    <row r="35" spans="1:26" s="51" customFormat="1" ht="409.5">
      <c r="A35" s="45">
        <v>2026</v>
      </c>
      <c r="B35" s="46" t="s">
        <v>692</v>
      </c>
      <c r="C35" s="47">
        <v>46112</v>
      </c>
      <c r="D35" s="45" t="s">
        <v>54</v>
      </c>
      <c r="E35" s="45" t="s">
        <v>100</v>
      </c>
      <c r="F35" s="46">
        <v>44809</v>
      </c>
      <c r="G35" s="45" t="s">
        <v>56</v>
      </c>
      <c r="H35" s="48">
        <v>28</v>
      </c>
      <c r="I35" s="45" t="s">
        <v>109</v>
      </c>
      <c r="J35" s="45"/>
      <c r="K35" s="45"/>
      <c r="L35" s="47">
        <v>44809</v>
      </c>
      <c r="M35" s="47">
        <v>47001</v>
      </c>
      <c r="N35" s="45"/>
      <c r="O35" s="49" t="s">
        <v>110</v>
      </c>
      <c r="P35" s="45"/>
      <c r="Q35" s="45" t="s">
        <v>59</v>
      </c>
      <c r="R35" s="47">
        <v>46122</v>
      </c>
      <c r="S35" s="45" t="s">
        <v>66</v>
      </c>
      <c r="T35" s="50"/>
      <c r="U35" s="50"/>
      <c r="V35" s="50"/>
      <c r="W35" s="50"/>
      <c r="X35" s="50"/>
      <c r="Y35" s="50"/>
      <c r="Z35" s="50"/>
    </row>
    <row r="36" spans="1:26" s="51" customFormat="1" ht="409.5">
      <c r="A36" s="45">
        <v>2026</v>
      </c>
      <c r="B36" s="46" t="s">
        <v>692</v>
      </c>
      <c r="C36" s="47">
        <v>46112</v>
      </c>
      <c r="D36" s="45" t="s">
        <v>54</v>
      </c>
      <c r="E36" s="45" t="s">
        <v>100</v>
      </c>
      <c r="F36" s="46">
        <v>44823</v>
      </c>
      <c r="G36" s="45" t="s">
        <v>56</v>
      </c>
      <c r="H36" s="48">
        <v>29</v>
      </c>
      <c r="I36" s="45" t="s">
        <v>111</v>
      </c>
      <c r="J36" s="45"/>
      <c r="K36" s="45"/>
      <c r="L36" s="47">
        <v>44823</v>
      </c>
      <c r="M36" s="47">
        <v>47015</v>
      </c>
      <c r="N36" s="45"/>
      <c r="O36" s="49" t="s">
        <v>112</v>
      </c>
      <c r="P36" s="45"/>
      <c r="Q36" s="45" t="s">
        <v>59</v>
      </c>
      <c r="R36" s="47">
        <v>46122</v>
      </c>
      <c r="S36" s="45" t="s">
        <v>66</v>
      </c>
      <c r="T36" s="50"/>
      <c r="U36" s="50"/>
      <c r="V36" s="50"/>
      <c r="W36" s="50"/>
      <c r="X36" s="50"/>
      <c r="Y36" s="50"/>
      <c r="Z36" s="50"/>
    </row>
    <row r="37" spans="1:26" s="51" customFormat="1" ht="409.5">
      <c r="A37" s="45">
        <v>2026</v>
      </c>
      <c r="B37" s="46" t="s">
        <v>692</v>
      </c>
      <c r="C37" s="47">
        <v>46112</v>
      </c>
      <c r="D37" s="45" t="s">
        <v>54</v>
      </c>
      <c r="E37" s="45" t="s">
        <v>100</v>
      </c>
      <c r="F37" s="46">
        <v>44845</v>
      </c>
      <c r="G37" s="45" t="s">
        <v>56</v>
      </c>
      <c r="H37" s="48">
        <v>30</v>
      </c>
      <c r="I37" s="45" t="s">
        <v>113</v>
      </c>
      <c r="J37" s="45"/>
      <c r="K37" s="45"/>
      <c r="L37" s="47">
        <v>44845</v>
      </c>
      <c r="M37" s="47">
        <v>47037</v>
      </c>
      <c r="N37" s="45"/>
      <c r="O37" s="49" t="s">
        <v>114</v>
      </c>
      <c r="P37" s="45"/>
      <c r="Q37" s="45" t="s">
        <v>59</v>
      </c>
      <c r="R37" s="47">
        <v>46122</v>
      </c>
      <c r="S37" s="45" t="s">
        <v>66</v>
      </c>
      <c r="T37" s="50"/>
      <c r="U37" s="50"/>
      <c r="V37" s="50"/>
      <c r="W37" s="50"/>
      <c r="X37" s="50"/>
      <c r="Y37" s="50"/>
      <c r="Z37" s="50"/>
    </row>
    <row r="38" spans="1:26" s="51" customFormat="1" ht="409.5">
      <c r="A38" s="45">
        <v>2026</v>
      </c>
      <c r="B38" s="46" t="s">
        <v>692</v>
      </c>
      <c r="C38" s="47">
        <v>46112</v>
      </c>
      <c r="D38" s="45" t="s">
        <v>54</v>
      </c>
      <c r="E38" s="45" t="s">
        <v>100</v>
      </c>
      <c r="F38" s="46">
        <v>44860</v>
      </c>
      <c r="G38" s="45" t="s">
        <v>56</v>
      </c>
      <c r="H38" s="48">
        <v>31</v>
      </c>
      <c r="I38" s="45" t="s">
        <v>115</v>
      </c>
      <c r="J38" s="45"/>
      <c r="K38" s="45"/>
      <c r="L38" s="47">
        <v>44860</v>
      </c>
      <c r="M38" s="47">
        <v>47052</v>
      </c>
      <c r="N38" s="45"/>
      <c r="O38" s="49" t="s">
        <v>116</v>
      </c>
      <c r="P38" s="45"/>
      <c r="Q38" s="45" t="s">
        <v>59</v>
      </c>
      <c r="R38" s="47">
        <v>46122</v>
      </c>
      <c r="S38" s="45" t="s">
        <v>66</v>
      </c>
      <c r="T38" s="50"/>
      <c r="U38" s="50"/>
      <c r="V38" s="50"/>
      <c r="W38" s="50"/>
      <c r="X38" s="50"/>
      <c r="Y38" s="50"/>
      <c r="Z38" s="50"/>
    </row>
    <row r="39" spans="1:26" s="51" customFormat="1" ht="409.5">
      <c r="A39" s="45">
        <v>2026</v>
      </c>
      <c r="B39" s="46" t="s">
        <v>692</v>
      </c>
      <c r="C39" s="47">
        <v>46112</v>
      </c>
      <c r="D39" s="45" t="s">
        <v>54</v>
      </c>
      <c r="E39" s="45" t="s">
        <v>100</v>
      </c>
      <c r="F39" s="46">
        <v>44861</v>
      </c>
      <c r="G39" s="45" t="s">
        <v>56</v>
      </c>
      <c r="H39" s="48">
        <v>32</v>
      </c>
      <c r="I39" s="45" t="s">
        <v>117</v>
      </c>
      <c r="J39" s="45"/>
      <c r="K39" s="45"/>
      <c r="L39" s="47">
        <v>44861</v>
      </c>
      <c r="M39" s="47">
        <v>47053</v>
      </c>
      <c r="N39" s="45"/>
      <c r="O39" s="49" t="s">
        <v>118</v>
      </c>
      <c r="P39" s="45"/>
      <c r="Q39" s="45" t="s">
        <v>59</v>
      </c>
      <c r="R39" s="47">
        <v>46122</v>
      </c>
      <c r="S39" s="45" t="s">
        <v>66</v>
      </c>
      <c r="T39" s="50"/>
      <c r="U39" s="50"/>
      <c r="V39" s="50"/>
      <c r="W39" s="50"/>
      <c r="X39" s="50"/>
      <c r="Y39" s="50"/>
      <c r="Z39" s="50"/>
    </row>
    <row r="40" spans="1:26" s="44" customFormat="1" ht="409.5">
      <c r="A40" s="38">
        <v>2026</v>
      </c>
      <c r="B40" s="39" t="s">
        <v>692</v>
      </c>
      <c r="C40" s="40">
        <v>46112</v>
      </c>
      <c r="D40" s="38" t="s">
        <v>54</v>
      </c>
      <c r="E40" s="38" t="s">
        <v>100</v>
      </c>
      <c r="F40" s="39">
        <v>44902</v>
      </c>
      <c r="G40" s="38" t="s">
        <v>56</v>
      </c>
      <c r="H40" s="41">
        <v>33</v>
      </c>
      <c r="I40" s="38" t="s">
        <v>119</v>
      </c>
      <c r="J40" s="38"/>
      <c r="K40" s="38"/>
      <c r="L40" s="40">
        <v>44902</v>
      </c>
      <c r="M40" s="40">
        <v>46363</v>
      </c>
      <c r="N40" s="38"/>
      <c r="O40" s="42" t="s">
        <v>120</v>
      </c>
      <c r="P40" s="38"/>
      <c r="Q40" s="38" t="s">
        <v>59</v>
      </c>
      <c r="R40" s="40">
        <v>46122</v>
      </c>
      <c r="S40" s="38" t="s">
        <v>699</v>
      </c>
      <c r="T40" s="43"/>
      <c r="U40" s="43"/>
      <c r="V40" s="43"/>
      <c r="W40" s="43"/>
      <c r="X40" s="43"/>
      <c r="Y40" s="43"/>
      <c r="Z40" s="43"/>
    </row>
    <row r="41" spans="1:26" s="44" customFormat="1" ht="409.5">
      <c r="A41" s="38">
        <v>2026</v>
      </c>
      <c r="B41" s="39" t="s">
        <v>692</v>
      </c>
      <c r="C41" s="40">
        <v>46112</v>
      </c>
      <c r="D41" s="38" t="s">
        <v>54</v>
      </c>
      <c r="E41" s="38" t="s">
        <v>97</v>
      </c>
      <c r="F41" s="39">
        <v>44902</v>
      </c>
      <c r="G41" s="38" t="s">
        <v>56</v>
      </c>
      <c r="H41" s="41">
        <v>34</v>
      </c>
      <c r="I41" s="38" t="s">
        <v>121</v>
      </c>
      <c r="J41" s="38"/>
      <c r="K41" s="38"/>
      <c r="L41" s="40">
        <v>44902</v>
      </c>
      <c r="M41" s="40">
        <v>46363</v>
      </c>
      <c r="N41" s="38"/>
      <c r="O41" s="42" t="s">
        <v>122</v>
      </c>
      <c r="P41" s="38"/>
      <c r="Q41" s="38" t="s">
        <v>59</v>
      </c>
      <c r="R41" s="40">
        <v>46122</v>
      </c>
      <c r="S41" s="38" t="s">
        <v>699</v>
      </c>
      <c r="T41" s="43"/>
      <c r="U41" s="43"/>
      <c r="V41" s="43"/>
      <c r="W41" s="43"/>
      <c r="X41" s="43"/>
      <c r="Y41" s="43"/>
      <c r="Z41" s="43"/>
    </row>
    <row r="42" spans="1:26" s="44" customFormat="1" ht="409.5">
      <c r="A42" s="38">
        <v>2026</v>
      </c>
      <c r="B42" s="39" t="s">
        <v>692</v>
      </c>
      <c r="C42" s="40">
        <v>46112</v>
      </c>
      <c r="D42" s="38" t="s">
        <v>54</v>
      </c>
      <c r="E42" s="38" t="s">
        <v>97</v>
      </c>
      <c r="F42" s="39">
        <v>44902</v>
      </c>
      <c r="G42" s="38" t="s">
        <v>56</v>
      </c>
      <c r="H42" s="41">
        <v>35</v>
      </c>
      <c r="I42" s="38" t="s">
        <v>123</v>
      </c>
      <c r="J42" s="38"/>
      <c r="K42" s="38"/>
      <c r="L42" s="40">
        <v>44902</v>
      </c>
      <c r="M42" s="40">
        <v>46363</v>
      </c>
      <c r="N42" s="38"/>
      <c r="O42" s="42" t="s">
        <v>124</v>
      </c>
      <c r="P42" s="38"/>
      <c r="Q42" s="38" t="s">
        <v>59</v>
      </c>
      <c r="R42" s="40">
        <v>46122</v>
      </c>
      <c r="S42" s="38" t="s">
        <v>699</v>
      </c>
      <c r="T42" s="43"/>
      <c r="U42" s="43"/>
      <c r="V42" s="43"/>
      <c r="W42" s="43"/>
      <c r="X42" s="43"/>
      <c r="Y42" s="43"/>
      <c r="Z42" s="43"/>
    </row>
    <row r="43" spans="1:26" s="44" customFormat="1" ht="409.5">
      <c r="A43" s="38">
        <v>2026</v>
      </c>
      <c r="B43" s="39" t="s">
        <v>692</v>
      </c>
      <c r="C43" s="40">
        <v>46112</v>
      </c>
      <c r="D43" s="38" t="s">
        <v>54</v>
      </c>
      <c r="E43" s="38" t="s">
        <v>97</v>
      </c>
      <c r="F43" s="39">
        <v>44902</v>
      </c>
      <c r="G43" s="38" t="s">
        <v>56</v>
      </c>
      <c r="H43" s="41">
        <v>36</v>
      </c>
      <c r="I43" s="38" t="s">
        <v>125</v>
      </c>
      <c r="J43" s="38"/>
      <c r="K43" s="38"/>
      <c r="L43" s="40">
        <v>44902</v>
      </c>
      <c r="M43" s="40">
        <v>46363</v>
      </c>
      <c r="N43" s="38"/>
      <c r="O43" s="42" t="s">
        <v>126</v>
      </c>
      <c r="P43" s="38"/>
      <c r="Q43" s="38" t="s">
        <v>59</v>
      </c>
      <c r="R43" s="40">
        <v>46122</v>
      </c>
      <c r="S43" s="38" t="s">
        <v>699</v>
      </c>
      <c r="T43" s="43"/>
      <c r="U43" s="43"/>
      <c r="V43" s="43"/>
      <c r="W43" s="43"/>
      <c r="X43" s="43"/>
      <c r="Y43" s="43"/>
      <c r="Z43" s="43"/>
    </row>
    <row r="44" spans="1:26" s="44" customFormat="1" ht="409.5">
      <c r="A44" s="38">
        <v>2026</v>
      </c>
      <c r="B44" s="39" t="s">
        <v>692</v>
      </c>
      <c r="C44" s="40">
        <v>46112</v>
      </c>
      <c r="D44" s="38" t="s">
        <v>54</v>
      </c>
      <c r="E44" s="38" t="s">
        <v>97</v>
      </c>
      <c r="F44" s="39">
        <v>44902</v>
      </c>
      <c r="G44" s="38" t="s">
        <v>56</v>
      </c>
      <c r="H44" s="41">
        <v>37</v>
      </c>
      <c r="I44" s="38" t="s">
        <v>127</v>
      </c>
      <c r="J44" s="38"/>
      <c r="K44" s="38"/>
      <c r="L44" s="40">
        <v>44902</v>
      </c>
      <c r="M44" s="40">
        <v>46363</v>
      </c>
      <c r="N44" s="38"/>
      <c r="O44" s="42" t="s">
        <v>128</v>
      </c>
      <c r="P44" s="38"/>
      <c r="Q44" s="38" t="s">
        <v>59</v>
      </c>
      <c r="R44" s="40">
        <v>46122</v>
      </c>
      <c r="S44" s="38" t="s">
        <v>699</v>
      </c>
      <c r="T44" s="43"/>
      <c r="U44" s="43"/>
      <c r="V44" s="43"/>
      <c r="W44" s="43"/>
      <c r="X44" s="43"/>
      <c r="Y44" s="43"/>
      <c r="Z44" s="43"/>
    </row>
    <row r="45" spans="1:26" s="44" customFormat="1" ht="409.5">
      <c r="A45" s="38">
        <v>2026</v>
      </c>
      <c r="B45" s="39" t="s">
        <v>692</v>
      </c>
      <c r="C45" s="40">
        <v>46112</v>
      </c>
      <c r="D45" s="38" t="s">
        <v>54</v>
      </c>
      <c r="E45" s="38" t="s">
        <v>97</v>
      </c>
      <c r="F45" s="39">
        <v>44902</v>
      </c>
      <c r="G45" s="38" t="s">
        <v>56</v>
      </c>
      <c r="H45" s="41">
        <v>38</v>
      </c>
      <c r="I45" s="38" t="s">
        <v>129</v>
      </c>
      <c r="J45" s="38"/>
      <c r="K45" s="38"/>
      <c r="L45" s="40">
        <v>44902</v>
      </c>
      <c r="M45" s="40">
        <v>46363</v>
      </c>
      <c r="N45" s="38"/>
      <c r="O45" s="42" t="s">
        <v>130</v>
      </c>
      <c r="P45" s="38"/>
      <c r="Q45" s="38" t="s">
        <v>59</v>
      </c>
      <c r="R45" s="40">
        <v>46122</v>
      </c>
      <c r="S45" s="38" t="s">
        <v>699</v>
      </c>
      <c r="T45" s="43"/>
      <c r="U45" s="43"/>
      <c r="V45" s="43"/>
      <c r="W45" s="43"/>
      <c r="X45" s="43"/>
      <c r="Y45" s="43"/>
      <c r="Z45" s="43"/>
    </row>
    <row r="46" spans="1:26" s="44" customFormat="1" ht="409.5">
      <c r="A46" s="38">
        <v>2026</v>
      </c>
      <c r="B46" s="39" t="s">
        <v>692</v>
      </c>
      <c r="C46" s="40">
        <v>46112</v>
      </c>
      <c r="D46" s="38" t="s">
        <v>54</v>
      </c>
      <c r="E46" s="38" t="s">
        <v>97</v>
      </c>
      <c r="F46" s="39">
        <v>44902</v>
      </c>
      <c r="G46" s="38" t="s">
        <v>56</v>
      </c>
      <c r="H46" s="41">
        <v>39</v>
      </c>
      <c r="I46" s="38" t="s">
        <v>131</v>
      </c>
      <c r="J46" s="38"/>
      <c r="K46" s="38"/>
      <c r="L46" s="40">
        <v>44902</v>
      </c>
      <c r="M46" s="40">
        <v>46363</v>
      </c>
      <c r="N46" s="38"/>
      <c r="O46" s="42" t="s">
        <v>132</v>
      </c>
      <c r="P46" s="38"/>
      <c r="Q46" s="38" t="s">
        <v>59</v>
      </c>
      <c r="R46" s="40">
        <v>46122</v>
      </c>
      <c r="S46" s="38" t="s">
        <v>699</v>
      </c>
      <c r="T46" s="43"/>
      <c r="U46" s="43"/>
      <c r="V46" s="43"/>
      <c r="W46" s="43"/>
      <c r="X46" s="43"/>
      <c r="Y46" s="43"/>
      <c r="Z46" s="43"/>
    </row>
    <row r="47" spans="1:26" s="44" customFormat="1" ht="409.5">
      <c r="A47" s="38">
        <v>2026</v>
      </c>
      <c r="B47" s="39" t="s">
        <v>692</v>
      </c>
      <c r="C47" s="40">
        <v>46112</v>
      </c>
      <c r="D47" s="38" t="s">
        <v>54</v>
      </c>
      <c r="E47" s="38" t="s">
        <v>100</v>
      </c>
      <c r="F47" s="39">
        <v>44802</v>
      </c>
      <c r="G47" s="38" t="s">
        <v>56</v>
      </c>
      <c r="H47" s="41">
        <v>40</v>
      </c>
      <c r="I47" s="38" t="s">
        <v>133</v>
      </c>
      <c r="J47" s="38"/>
      <c r="K47" s="38"/>
      <c r="L47" s="40">
        <v>44802</v>
      </c>
      <c r="M47" s="40">
        <v>46994</v>
      </c>
      <c r="N47" s="38"/>
      <c r="O47" s="42" t="s">
        <v>134</v>
      </c>
      <c r="P47" s="38"/>
      <c r="Q47" s="38" t="s">
        <v>59</v>
      </c>
      <c r="R47" s="40">
        <v>46122</v>
      </c>
      <c r="S47" s="38" t="s">
        <v>66</v>
      </c>
      <c r="T47" s="43"/>
      <c r="U47" s="43"/>
      <c r="V47" s="43"/>
      <c r="W47" s="43"/>
      <c r="X47" s="43"/>
      <c r="Y47" s="43"/>
      <c r="Z47" s="43"/>
    </row>
    <row r="48" spans="1:26" s="51" customFormat="1" ht="409.5">
      <c r="A48" s="45">
        <v>2026</v>
      </c>
      <c r="B48" s="46" t="s">
        <v>692</v>
      </c>
      <c r="C48" s="47">
        <v>46112</v>
      </c>
      <c r="D48" s="45" t="s">
        <v>54</v>
      </c>
      <c r="E48" s="45" t="s">
        <v>100</v>
      </c>
      <c r="F48" s="46">
        <v>44812</v>
      </c>
      <c r="G48" s="45" t="s">
        <v>56</v>
      </c>
      <c r="H48" s="48">
        <v>41</v>
      </c>
      <c r="I48" s="45" t="s">
        <v>135</v>
      </c>
      <c r="J48" s="45"/>
      <c r="K48" s="45"/>
      <c r="L48" s="47">
        <v>44812</v>
      </c>
      <c r="M48" s="47">
        <v>47004</v>
      </c>
      <c r="N48" s="45"/>
      <c r="O48" s="49" t="s">
        <v>136</v>
      </c>
      <c r="P48" s="45"/>
      <c r="Q48" s="45" t="s">
        <v>59</v>
      </c>
      <c r="R48" s="47">
        <v>46122</v>
      </c>
      <c r="S48" s="45" t="s">
        <v>66</v>
      </c>
      <c r="T48" s="50"/>
      <c r="U48" s="50"/>
      <c r="V48" s="50"/>
      <c r="W48" s="50"/>
      <c r="X48" s="50"/>
      <c r="Y48" s="50"/>
      <c r="Z48" s="50"/>
    </row>
    <row r="49" spans="1:26" s="51" customFormat="1" ht="409.5">
      <c r="A49" s="45">
        <v>2026</v>
      </c>
      <c r="B49" s="46" t="s">
        <v>692</v>
      </c>
      <c r="C49" s="47">
        <v>46112</v>
      </c>
      <c r="D49" s="45" t="s">
        <v>54</v>
      </c>
      <c r="E49" s="45" t="s">
        <v>100</v>
      </c>
      <c r="F49" s="46">
        <v>44936</v>
      </c>
      <c r="G49" s="45" t="s">
        <v>56</v>
      </c>
      <c r="H49" s="48">
        <v>42</v>
      </c>
      <c r="I49" s="45" t="s">
        <v>137</v>
      </c>
      <c r="J49" s="45"/>
      <c r="K49" s="45"/>
      <c r="L49" s="47">
        <v>44936</v>
      </c>
      <c r="M49" s="47">
        <v>47128</v>
      </c>
      <c r="N49" s="45"/>
      <c r="O49" s="49" t="s">
        <v>138</v>
      </c>
      <c r="P49" s="45"/>
      <c r="Q49" s="45" t="s">
        <v>59</v>
      </c>
      <c r="R49" s="47">
        <v>46122</v>
      </c>
      <c r="S49" s="45" t="s">
        <v>66</v>
      </c>
      <c r="T49" s="50"/>
      <c r="U49" s="50"/>
      <c r="V49" s="50"/>
      <c r="W49" s="50"/>
      <c r="X49" s="50"/>
      <c r="Y49" s="50"/>
      <c r="Z49" s="50"/>
    </row>
    <row r="50" spans="1:26" s="51" customFormat="1" ht="409.5">
      <c r="A50" s="45">
        <v>2026</v>
      </c>
      <c r="B50" s="46" t="s">
        <v>692</v>
      </c>
      <c r="C50" s="47">
        <v>46112</v>
      </c>
      <c r="D50" s="45" t="s">
        <v>54</v>
      </c>
      <c r="E50" s="45" t="s">
        <v>100</v>
      </c>
      <c r="F50" s="46">
        <v>44936</v>
      </c>
      <c r="G50" s="45" t="s">
        <v>56</v>
      </c>
      <c r="H50" s="48">
        <v>43</v>
      </c>
      <c r="I50" s="45" t="s">
        <v>139</v>
      </c>
      <c r="J50" s="45"/>
      <c r="K50" s="45"/>
      <c r="L50" s="47">
        <v>44936</v>
      </c>
      <c r="M50" s="47">
        <v>47128</v>
      </c>
      <c r="N50" s="45"/>
      <c r="O50" s="49" t="s">
        <v>140</v>
      </c>
      <c r="P50" s="45"/>
      <c r="Q50" s="45" t="s">
        <v>59</v>
      </c>
      <c r="R50" s="47">
        <v>46122</v>
      </c>
      <c r="S50" s="45" t="s">
        <v>66</v>
      </c>
      <c r="T50" s="50"/>
      <c r="U50" s="50"/>
      <c r="V50" s="50"/>
      <c r="W50" s="50"/>
      <c r="X50" s="50"/>
      <c r="Y50" s="50"/>
      <c r="Z50" s="50"/>
    </row>
    <row r="51" spans="1:26" s="51" customFormat="1" ht="409.5">
      <c r="A51" s="45">
        <v>2026</v>
      </c>
      <c r="B51" s="46" t="s">
        <v>692</v>
      </c>
      <c r="C51" s="47">
        <v>46112</v>
      </c>
      <c r="D51" s="45" t="s">
        <v>54</v>
      </c>
      <c r="E51" s="45" t="s">
        <v>100</v>
      </c>
      <c r="F51" s="46">
        <v>44949</v>
      </c>
      <c r="G51" s="45" t="s">
        <v>56</v>
      </c>
      <c r="H51" s="48">
        <v>44</v>
      </c>
      <c r="I51" s="45" t="s">
        <v>141</v>
      </c>
      <c r="J51" s="45"/>
      <c r="K51" s="45"/>
      <c r="L51" s="47">
        <v>44949</v>
      </c>
      <c r="M51" s="47">
        <v>47141</v>
      </c>
      <c r="N51" s="45"/>
      <c r="O51" s="49" t="s">
        <v>142</v>
      </c>
      <c r="P51" s="45"/>
      <c r="Q51" s="45" t="s">
        <v>59</v>
      </c>
      <c r="R51" s="47">
        <v>46122</v>
      </c>
      <c r="S51" s="45" t="s">
        <v>66</v>
      </c>
      <c r="T51" s="50"/>
      <c r="U51" s="50"/>
      <c r="V51" s="50"/>
      <c r="W51" s="50"/>
      <c r="X51" s="50"/>
      <c r="Y51" s="50"/>
      <c r="Z51" s="50"/>
    </row>
    <row r="52" spans="1:26" s="44" customFormat="1" ht="409.5">
      <c r="A52" s="38">
        <v>2026</v>
      </c>
      <c r="B52" s="39" t="s">
        <v>692</v>
      </c>
      <c r="C52" s="40">
        <v>46112</v>
      </c>
      <c r="D52" s="38" t="s">
        <v>54</v>
      </c>
      <c r="E52" s="38" t="s">
        <v>100</v>
      </c>
      <c r="F52" s="39">
        <v>44949</v>
      </c>
      <c r="G52" s="38" t="s">
        <v>56</v>
      </c>
      <c r="H52" s="41">
        <v>45</v>
      </c>
      <c r="I52" s="38" t="s">
        <v>143</v>
      </c>
      <c r="J52" s="38"/>
      <c r="K52" s="38"/>
      <c r="L52" s="40">
        <v>44949</v>
      </c>
      <c r="M52" s="40">
        <v>47141</v>
      </c>
      <c r="N52" s="38"/>
      <c r="O52" s="42" t="s">
        <v>144</v>
      </c>
      <c r="P52" s="38"/>
      <c r="Q52" s="38" t="s">
        <v>59</v>
      </c>
      <c r="R52" s="40">
        <v>46122</v>
      </c>
      <c r="S52" s="38" t="s">
        <v>699</v>
      </c>
      <c r="T52" s="43"/>
      <c r="U52" s="43"/>
      <c r="V52" s="43"/>
      <c r="W52" s="43"/>
      <c r="X52" s="43"/>
      <c r="Y52" s="43"/>
      <c r="Z52" s="43"/>
    </row>
    <row r="53" spans="1:26" s="51" customFormat="1" ht="409.5">
      <c r="A53" s="45">
        <v>2026</v>
      </c>
      <c r="B53" s="46" t="s">
        <v>692</v>
      </c>
      <c r="C53" s="47">
        <v>46112</v>
      </c>
      <c r="D53" s="45" t="s">
        <v>54</v>
      </c>
      <c r="E53" s="45" t="s">
        <v>100</v>
      </c>
      <c r="F53" s="46">
        <v>44949</v>
      </c>
      <c r="G53" s="45" t="s">
        <v>56</v>
      </c>
      <c r="H53" s="48">
        <v>46</v>
      </c>
      <c r="I53" s="45" t="s">
        <v>145</v>
      </c>
      <c r="J53" s="45"/>
      <c r="K53" s="45"/>
      <c r="L53" s="47">
        <v>44949</v>
      </c>
      <c r="M53" s="47">
        <v>47141</v>
      </c>
      <c r="N53" s="45"/>
      <c r="O53" s="49" t="s">
        <v>146</v>
      </c>
      <c r="P53" s="45"/>
      <c r="Q53" s="45" t="s">
        <v>59</v>
      </c>
      <c r="R53" s="47">
        <v>46122</v>
      </c>
      <c r="S53" s="45" t="s">
        <v>66</v>
      </c>
      <c r="T53" s="50"/>
      <c r="U53" s="50"/>
      <c r="V53" s="50"/>
      <c r="W53" s="50"/>
      <c r="X53" s="50"/>
      <c r="Y53" s="50"/>
      <c r="Z53" s="50"/>
    </row>
    <row r="54" spans="1:26" s="51" customFormat="1" ht="409.5">
      <c r="A54" s="45">
        <v>2026</v>
      </c>
      <c r="B54" s="46" t="s">
        <v>692</v>
      </c>
      <c r="C54" s="47">
        <v>46112</v>
      </c>
      <c r="D54" s="45" t="s">
        <v>54</v>
      </c>
      <c r="E54" s="45" t="s">
        <v>100</v>
      </c>
      <c r="F54" s="46">
        <v>44958</v>
      </c>
      <c r="G54" s="45" t="s">
        <v>56</v>
      </c>
      <c r="H54" s="48">
        <v>47</v>
      </c>
      <c r="I54" s="45" t="s">
        <v>147</v>
      </c>
      <c r="J54" s="45"/>
      <c r="K54" s="45"/>
      <c r="L54" s="47">
        <v>44958</v>
      </c>
      <c r="M54" s="47">
        <v>47150</v>
      </c>
      <c r="N54" s="45"/>
      <c r="O54" s="49" t="s">
        <v>148</v>
      </c>
      <c r="P54" s="45"/>
      <c r="Q54" s="45" t="s">
        <v>59</v>
      </c>
      <c r="R54" s="47">
        <v>46122</v>
      </c>
      <c r="S54" s="45" t="s">
        <v>66</v>
      </c>
      <c r="T54" s="50"/>
      <c r="U54" s="50"/>
      <c r="V54" s="50"/>
      <c r="W54" s="50"/>
      <c r="X54" s="50"/>
      <c r="Y54" s="50"/>
      <c r="Z54" s="50"/>
    </row>
    <row r="55" spans="1:26" s="51" customFormat="1" ht="409.5">
      <c r="A55" s="45">
        <v>2026</v>
      </c>
      <c r="B55" s="46" t="s">
        <v>692</v>
      </c>
      <c r="C55" s="47">
        <v>46112</v>
      </c>
      <c r="D55" s="45" t="s">
        <v>54</v>
      </c>
      <c r="E55" s="45" t="s">
        <v>100</v>
      </c>
      <c r="F55" s="46">
        <v>44958</v>
      </c>
      <c r="G55" s="45" t="s">
        <v>56</v>
      </c>
      <c r="H55" s="48">
        <v>48</v>
      </c>
      <c r="I55" s="45" t="s">
        <v>149</v>
      </c>
      <c r="J55" s="45"/>
      <c r="K55" s="45"/>
      <c r="L55" s="47">
        <v>44958</v>
      </c>
      <c r="M55" s="47">
        <v>47150</v>
      </c>
      <c r="N55" s="45"/>
      <c r="O55" s="49" t="s">
        <v>150</v>
      </c>
      <c r="P55" s="45"/>
      <c r="Q55" s="45" t="s">
        <v>59</v>
      </c>
      <c r="R55" s="47">
        <v>46122</v>
      </c>
      <c r="S55" s="45" t="s">
        <v>66</v>
      </c>
      <c r="T55" s="50"/>
      <c r="U55" s="50"/>
      <c r="V55" s="50"/>
      <c r="W55" s="50"/>
      <c r="X55" s="50"/>
      <c r="Y55" s="50"/>
      <c r="Z55" s="50"/>
    </row>
    <row r="56" spans="1:26" s="51" customFormat="1" ht="409.5">
      <c r="A56" s="45">
        <v>2026</v>
      </c>
      <c r="B56" s="46" t="s">
        <v>692</v>
      </c>
      <c r="C56" s="47">
        <v>46112</v>
      </c>
      <c r="D56" s="45" t="s">
        <v>54</v>
      </c>
      <c r="E56" s="45" t="s">
        <v>100</v>
      </c>
      <c r="F56" s="46">
        <v>44936</v>
      </c>
      <c r="G56" s="45" t="s">
        <v>56</v>
      </c>
      <c r="H56" s="48">
        <v>49</v>
      </c>
      <c r="I56" s="45" t="s">
        <v>151</v>
      </c>
      <c r="J56" s="45"/>
      <c r="K56" s="45"/>
      <c r="L56" s="47">
        <v>44936</v>
      </c>
      <c r="M56" s="47">
        <v>47128</v>
      </c>
      <c r="N56" s="45"/>
      <c r="O56" s="49" t="s">
        <v>152</v>
      </c>
      <c r="P56" s="45"/>
      <c r="Q56" s="45" t="s">
        <v>59</v>
      </c>
      <c r="R56" s="47">
        <v>46122</v>
      </c>
      <c r="S56" s="45" t="s">
        <v>66</v>
      </c>
      <c r="T56" s="50"/>
      <c r="U56" s="50"/>
      <c r="V56" s="50"/>
      <c r="W56" s="50"/>
      <c r="X56" s="50"/>
      <c r="Y56" s="50"/>
      <c r="Z56" s="50"/>
    </row>
    <row r="57" spans="1:26" s="51" customFormat="1" ht="409.5">
      <c r="A57" s="45">
        <v>2026</v>
      </c>
      <c r="B57" s="46" t="s">
        <v>692</v>
      </c>
      <c r="C57" s="47">
        <v>46112</v>
      </c>
      <c r="D57" s="45" t="s">
        <v>54</v>
      </c>
      <c r="E57" s="45" t="s">
        <v>100</v>
      </c>
      <c r="F57" s="46">
        <v>44964</v>
      </c>
      <c r="G57" s="45" t="s">
        <v>56</v>
      </c>
      <c r="H57" s="48">
        <v>50</v>
      </c>
      <c r="I57" s="45" t="s">
        <v>153</v>
      </c>
      <c r="J57" s="45"/>
      <c r="K57" s="45"/>
      <c r="L57" s="47">
        <v>44964</v>
      </c>
      <c r="M57" s="47">
        <v>47156</v>
      </c>
      <c r="N57" s="45"/>
      <c r="O57" s="49" t="s">
        <v>154</v>
      </c>
      <c r="P57" s="45"/>
      <c r="Q57" s="45" t="s">
        <v>59</v>
      </c>
      <c r="R57" s="47">
        <v>46122</v>
      </c>
      <c r="S57" s="45" t="s">
        <v>66</v>
      </c>
      <c r="T57" s="50"/>
      <c r="U57" s="50"/>
      <c r="V57" s="50"/>
      <c r="W57" s="50"/>
      <c r="X57" s="50"/>
      <c r="Y57" s="50"/>
      <c r="Z57" s="50"/>
    </row>
    <row r="58" spans="1:26" s="51" customFormat="1" ht="409.5">
      <c r="A58" s="45">
        <v>2026</v>
      </c>
      <c r="B58" s="46" t="s">
        <v>692</v>
      </c>
      <c r="C58" s="47">
        <v>46112</v>
      </c>
      <c r="D58" s="45" t="s">
        <v>54</v>
      </c>
      <c r="E58" s="45" t="s">
        <v>100</v>
      </c>
      <c r="F58" s="46">
        <v>44999</v>
      </c>
      <c r="G58" s="45" t="s">
        <v>56</v>
      </c>
      <c r="H58" s="48">
        <v>51</v>
      </c>
      <c r="I58" s="45" t="s">
        <v>155</v>
      </c>
      <c r="J58" s="45"/>
      <c r="K58" s="45"/>
      <c r="L58" s="47">
        <v>44999</v>
      </c>
      <c r="M58" s="47">
        <v>47191</v>
      </c>
      <c r="N58" s="45"/>
      <c r="O58" s="49" t="s">
        <v>156</v>
      </c>
      <c r="P58" s="45"/>
      <c r="Q58" s="45" t="s">
        <v>59</v>
      </c>
      <c r="R58" s="47">
        <v>46122</v>
      </c>
      <c r="S58" s="45" t="s">
        <v>66</v>
      </c>
      <c r="T58" s="50"/>
      <c r="U58" s="50"/>
      <c r="V58" s="50"/>
      <c r="W58" s="50"/>
      <c r="X58" s="50"/>
      <c r="Y58" s="50"/>
      <c r="Z58" s="50"/>
    </row>
    <row r="59" spans="1:26" s="44" customFormat="1" ht="409.5">
      <c r="A59" s="38">
        <v>2026</v>
      </c>
      <c r="B59" s="39" t="s">
        <v>692</v>
      </c>
      <c r="C59" s="40">
        <v>46112</v>
      </c>
      <c r="D59" s="38" t="s">
        <v>54</v>
      </c>
      <c r="E59" s="38" t="s">
        <v>157</v>
      </c>
      <c r="F59" s="39">
        <v>45006</v>
      </c>
      <c r="G59" s="38" t="s">
        <v>56</v>
      </c>
      <c r="H59" s="41">
        <v>52</v>
      </c>
      <c r="I59" s="38" t="s">
        <v>158</v>
      </c>
      <c r="J59" s="38"/>
      <c r="K59" s="38"/>
      <c r="L59" s="40">
        <v>45006</v>
      </c>
      <c r="M59" s="40">
        <v>47198</v>
      </c>
      <c r="N59" s="38"/>
      <c r="O59" s="42" t="s">
        <v>159</v>
      </c>
      <c r="P59" s="38"/>
      <c r="Q59" s="38" t="s">
        <v>59</v>
      </c>
      <c r="R59" s="40">
        <v>46122</v>
      </c>
      <c r="S59" s="38" t="s">
        <v>699</v>
      </c>
      <c r="T59" s="43"/>
      <c r="U59" s="43"/>
      <c r="V59" s="43"/>
      <c r="W59" s="43"/>
      <c r="X59" s="43"/>
      <c r="Y59" s="43"/>
      <c r="Z59" s="43"/>
    </row>
    <row r="60" spans="1:26" s="51" customFormat="1" ht="409.5">
      <c r="A60" s="45">
        <v>2026</v>
      </c>
      <c r="B60" s="46" t="s">
        <v>692</v>
      </c>
      <c r="C60" s="47">
        <v>46112</v>
      </c>
      <c r="D60" s="45" t="s">
        <v>54</v>
      </c>
      <c r="E60" s="45" t="s">
        <v>160</v>
      </c>
      <c r="F60" s="46">
        <v>45012</v>
      </c>
      <c r="G60" s="45" t="s">
        <v>56</v>
      </c>
      <c r="H60" s="48">
        <v>53</v>
      </c>
      <c r="I60" s="45" t="s">
        <v>161</v>
      </c>
      <c r="J60" s="45"/>
      <c r="K60" s="45"/>
      <c r="L60" s="47">
        <v>45012</v>
      </c>
      <c r="M60" s="47">
        <v>46839</v>
      </c>
      <c r="N60" s="45"/>
      <c r="O60" s="49" t="s">
        <v>162</v>
      </c>
      <c r="P60" s="45"/>
      <c r="Q60" s="45" t="s">
        <v>59</v>
      </c>
      <c r="R60" s="47">
        <v>46122</v>
      </c>
      <c r="S60" s="45" t="s">
        <v>66</v>
      </c>
      <c r="T60" s="50"/>
      <c r="U60" s="50"/>
      <c r="V60" s="50"/>
      <c r="W60" s="50"/>
      <c r="X60" s="50"/>
      <c r="Y60" s="50"/>
      <c r="Z60" s="50"/>
    </row>
    <row r="61" spans="1:26" s="44" customFormat="1" ht="409.5">
      <c r="A61" s="38">
        <v>2026</v>
      </c>
      <c r="B61" s="39" t="s">
        <v>692</v>
      </c>
      <c r="C61" s="40">
        <v>46112</v>
      </c>
      <c r="D61" s="38" t="s">
        <v>54</v>
      </c>
      <c r="E61" s="38" t="s">
        <v>100</v>
      </c>
      <c r="F61" s="39">
        <v>45029</v>
      </c>
      <c r="G61" s="38" t="s">
        <v>56</v>
      </c>
      <c r="H61" s="41">
        <v>54</v>
      </c>
      <c r="I61" s="38" t="s">
        <v>163</v>
      </c>
      <c r="J61" s="38"/>
      <c r="K61" s="38"/>
      <c r="L61" s="40">
        <v>45029</v>
      </c>
      <c r="M61" s="40">
        <v>47221</v>
      </c>
      <c r="N61" s="38"/>
      <c r="O61" s="42" t="s">
        <v>164</v>
      </c>
      <c r="P61" s="38"/>
      <c r="Q61" s="38" t="s">
        <v>59</v>
      </c>
      <c r="R61" s="40">
        <v>46122</v>
      </c>
      <c r="S61" s="38" t="s">
        <v>699</v>
      </c>
      <c r="T61" s="43"/>
      <c r="U61" s="43"/>
      <c r="V61" s="43"/>
      <c r="W61" s="43"/>
      <c r="X61" s="43"/>
      <c r="Y61" s="43"/>
      <c r="Z61" s="43"/>
    </row>
    <row r="62" spans="1:26" s="51" customFormat="1" ht="409.5">
      <c r="A62" s="45">
        <v>2026</v>
      </c>
      <c r="B62" s="46" t="s">
        <v>692</v>
      </c>
      <c r="C62" s="47">
        <v>46112</v>
      </c>
      <c r="D62" s="45" t="s">
        <v>54</v>
      </c>
      <c r="E62" s="45" t="s">
        <v>165</v>
      </c>
      <c r="F62" s="46">
        <v>45030</v>
      </c>
      <c r="G62" s="45" t="s">
        <v>56</v>
      </c>
      <c r="H62" s="48">
        <v>55</v>
      </c>
      <c r="I62" s="45" t="s">
        <v>166</v>
      </c>
      <c r="J62" s="45"/>
      <c r="K62" s="45"/>
      <c r="L62" s="47">
        <v>45030</v>
      </c>
      <c r="M62" s="47">
        <v>46857</v>
      </c>
      <c r="N62" s="45"/>
      <c r="O62" s="49" t="s">
        <v>167</v>
      </c>
      <c r="P62" s="45"/>
      <c r="Q62" s="45" t="s">
        <v>59</v>
      </c>
      <c r="R62" s="47">
        <v>46122</v>
      </c>
      <c r="S62" s="45" t="s">
        <v>66</v>
      </c>
      <c r="T62" s="50"/>
      <c r="U62" s="50"/>
      <c r="V62" s="50"/>
      <c r="W62" s="50"/>
      <c r="X62" s="50"/>
      <c r="Y62" s="50"/>
      <c r="Z62" s="50"/>
    </row>
    <row r="63" spans="1:26" s="51" customFormat="1" ht="409.5">
      <c r="A63" s="45">
        <v>2026</v>
      </c>
      <c r="B63" s="46" t="s">
        <v>692</v>
      </c>
      <c r="C63" s="47">
        <v>46112</v>
      </c>
      <c r="D63" s="45" t="s">
        <v>54</v>
      </c>
      <c r="E63" s="45" t="s">
        <v>168</v>
      </c>
      <c r="F63" s="46">
        <v>45030</v>
      </c>
      <c r="G63" s="45" t="s">
        <v>56</v>
      </c>
      <c r="H63" s="48">
        <v>56</v>
      </c>
      <c r="I63" s="45" t="s">
        <v>169</v>
      </c>
      <c r="J63" s="45"/>
      <c r="K63" s="45"/>
      <c r="L63" s="47">
        <v>45030</v>
      </c>
      <c r="M63" s="47">
        <v>46857</v>
      </c>
      <c r="N63" s="45"/>
      <c r="O63" s="49" t="s">
        <v>170</v>
      </c>
      <c r="P63" s="45"/>
      <c r="Q63" s="45" t="s">
        <v>59</v>
      </c>
      <c r="R63" s="47">
        <v>46122</v>
      </c>
      <c r="S63" s="45" t="s">
        <v>66</v>
      </c>
      <c r="T63" s="50"/>
      <c r="U63" s="50"/>
      <c r="V63" s="50"/>
      <c r="W63" s="50"/>
      <c r="X63" s="50"/>
      <c r="Y63" s="50"/>
      <c r="Z63" s="50"/>
    </row>
    <row r="64" spans="1:26" s="51" customFormat="1" ht="409.5">
      <c r="A64" s="45">
        <v>2026</v>
      </c>
      <c r="B64" s="46" t="s">
        <v>692</v>
      </c>
      <c r="C64" s="47">
        <v>46112</v>
      </c>
      <c r="D64" s="45" t="s">
        <v>54</v>
      </c>
      <c r="E64" s="45" t="s">
        <v>100</v>
      </c>
      <c r="F64" s="46">
        <v>45035</v>
      </c>
      <c r="G64" s="45" t="s">
        <v>56</v>
      </c>
      <c r="H64" s="48">
        <v>57</v>
      </c>
      <c r="I64" s="45" t="s">
        <v>171</v>
      </c>
      <c r="J64" s="45"/>
      <c r="K64" s="45"/>
      <c r="L64" s="47">
        <v>45035</v>
      </c>
      <c r="M64" s="47">
        <v>46862</v>
      </c>
      <c r="N64" s="45"/>
      <c r="O64" s="49" t="s">
        <v>172</v>
      </c>
      <c r="P64" s="45"/>
      <c r="Q64" s="45" t="s">
        <v>59</v>
      </c>
      <c r="R64" s="47">
        <v>46122</v>
      </c>
      <c r="S64" s="45" t="s">
        <v>66</v>
      </c>
      <c r="T64" s="50"/>
      <c r="U64" s="50"/>
      <c r="V64" s="50"/>
      <c r="W64" s="50"/>
      <c r="X64" s="50"/>
      <c r="Y64" s="50"/>
      <c r="Z64" s="50"/>
    </row>
    <row r="65" spans="1:26" s="44" customFormat="1" ht="409.5">
      <c r="A65" s="38">
        <v>2026</v>
      </c>
      <c r="B65" s="39" t="s">
        <v>692</v>
      </c>
      <c r="C65" s="40">
        <v>46112</v>
      </c>
      <c r="D65" s="38" t="s">
        <v>54</v>
      </c>
      <c r="E65" s="38" t="s">
        <v>100</v>
      </c>
      <c r="F65" s="39">
        <v>45044</v>
      </c>
      <c r="G65" s="38" t="s">
        <v>56</v>
      </c>
      <c r="H65" s="41">
        <v>58</v>
      </c>
      <c r="I65" s="38" t="s">
        <v>173</v>
      </c>
      <c r="J65" s="38"/>
      <c r="K65" s="38"/>
      <c r="L65" s="40">
        <v>45044</v>
      </c>
      <c r="M65" s="40">
        <v>47236</v>
      </c>
      <c r="N65" s="38"/>
      <c r="O65" s="42" t="s">
        <v>174</v>
      </c>
      <c r="P65" s="38"/>
      <c r="Q65" s="38" t="s">
        <v>59</v>
      </c>
      <c r="R65" s="40">
        <v>46122</v>
      </c>
      <c r="S65" s="38" t="s">
        <v>699</v>
      </c>
      <c r="T65" s="43"/>
      <c r="U65" s="43"/>
      <c r="V65" s="43"/>
      <c r="W65" s="43"/>
      <c r="X65" s="43"/>
      <c r="Y65" s="43"/>
      <c r="Z65" s="43"/>
    </row>
    <row r="66" spans="1:26" s="51" customFormat="1" ht="409.5">
      <c r="A66" s="45">
        <v>2026</v>
      </c>
      <c r="B66" s="46" t="s">
        <v>692</v>
      </c>
      <c r="C66" s="47">
        <v>46112</v>
      </c>
      <c r="D66" s="45" t="s">
        <v>54</v>
      </c>
      <c r="E66" s="45" t="s">
        <v>100</v>
      </c>
      <c r="F66" s="46">
        <v>45044</v>
      </c>
      <c r="G66" s="45" t="s">
        <v>56</v>
      </c>
      <c r="H66" s="48">
        <v>59</v>
      </c>
      <c r="I66" s="45" t="s">
        <v>175</v>
      </c>
      <c r="J66" s="45"/>
      <c r="K66" s="45"/>
      <c r="L66" s="47">
        <v>45044</v>
      </c>
      <c r="M66" s="47">
        <v>47236</v>
      </c>
      <c r="N66" s="45"/>
      <c r="O66" s="49" t="s">
        <v>176</v>
      </c>
      <c r="P66" s="45"/>
      <c r="Q66" s="45" t="s">
        <v>59</v>
      </c>
      <c r="R66" s="47">
        <v>46122</v>
      </c>
      <c r="S66" s="45" t="s">
        <v>66</v>
      </c>
      <c r="T66" s="50"/>
      <c r="U66" s="50"/>
      <c r="V66" s="50"/>
      <c r="W66" s="50"/>
      <c r="X66" s="50"/>
      <c r="Y66" s="50"/>
      <c r="Z66" s="50"/>
    </row>
    <row r="67" spans="1:26" s="51" customFormat="1" ht="409.5">
      <c r="A67" s="45">
        <v>2026</v>
      </c>
      <c r="B67" s="46" t="s">
        <v>692</v>
      </c>
      <c r="C67" s="47">
        <v>46112</v>
      </c>
      <c r="D67" s="45" t="s">
        <v>54</v>
      </c>
      <c r="E67" s="45" t="s">
        <v>100</v>
      </c>
      <c r="F67" s="46">
        <v>45044</v>
      </c>
      <c r="G67" s="45" t="s">
        <v>56</v>
      </c>
      <c r="H67" s="48">
        <v>60</v>
      </c>
      <c r="I67" s="45" t="s">
        <v>177</v>
      </c>
      <c r="J67" s="45"/>
      <c r="K67" s="45"/>
      <c r="L67" s="47">
        <v>45044</v>
      </c>
      <c r="M67" s="47">
        <v>47236</v>
      </c>
      <c r="N67" s="45"/>
      <c r="O67" s="49" t="s">
        <v>178</v>
      </c>
      <c r="P67" s="45"/>
      <c r="Q67" s="45" t="s">
        <v>59</v>
      </c>
      <c r="R67" s="47">
        <v>46122</v>
      </c>
      <c r="S67" s="45" t="s">
        <v>66</v>
      </c>
      <c r="T67" s="50"/>
      <c r="U67" s="50"/>
      <c r="V67" s="50"/>
      <c r="W67" s="50"/>
      <c r="X67" s="50"/>
      <c r="Y67" s="50"/>
      <c r="Z67" s="50"/>
    </row>
    <row r="68" spans="1:26" s="51" customFormat="1" ht="409.5">
      <c r="A68" s="45">
        <v>2026</v>
      </c>
      <c r="B68" s="46" t="s">
        <v>692</v>
      </c>
      <c r="C68" s="47">
        <v>46112</v>
      </c>
      <c r="D68" s="45" t="s">
        <v>54</v>
      </c>
      <c r="E68" s="45" t="s">
        <v>100</v>
      </c>
      <c r="F68" s="46">
        <v>45044</v>
      </c>
      <c r="G68" s="45" t="s">
        <v>56</v>
      </c>
      <c r="H68" s="48">
        <v>61</v>
      </c>
      <c r="I68" s="45" t="s">
        <v>179</v>
      </c>
      <c r="J68" s="45"/>
      <c r="K68" s="45"/>
      <c r="L68" s="47">
        <v>45044</v>
      </c>
      <c r="M68" s="47">
        <v>47236</v>
      </c>
      <c r="N68" s="45"/>
      <c r="O68" s="49" t="s">
        <v>180</v>
      </c>
      <c r="P68" s="45"/>
      <c r="Q68" s="45" t="s">
        <v>59</v>
      </c>
      <c r="R68" s="47">
        <v>46122</v>
      </c>
      <c r="S68" s="45" t="s">
        <v>66</v>
      </c>
      <c r="T68" s="50"/>
      <c r="U68" s="50"/>
      <c r="V68" s="50"/>
      <c r="W68" s="50"/>
      <c r="X68" s="50"/>
      <c r="Y68" s="50"/>
      <c r="Z68" s="50"/>
    </row>
    <row r="69" spans="1:26" s="51" customFormat="1" ht="409.5">
      <c r="A69" s="45">
        <v>2026</v>
      </c>
      <c r="B69" s="46" t="s">
        <v>692</v>
      </c>
      <c r="C69" s="47">
        <v>46112</v>
      </c>
      <c r="D69" s="45" t="s">
        <v>54</v>
      </c>
      <c r="E69" s="45" t="s">
        <v>100</v>
      </c>
      <c r="F69" s="46">
        <v>45044</v>
      </c>
      <c r="G69" s="45" t="s">
        <v>56</v>
      </c>
      <c r="H69" s="48">
        <v>62</v>
      </c>
      <c r="I69" s="45" t="s">
        <v>181</v>
      </c>
      <c r="J69" s="45"/>
      <c r="K69" s="45"/>
      <c r="L69" s="47">
        <v>45044</v>
      </c>
      <c r="M69" s="47">
        <v>47236</v>
      </c>
      <c r="N69" s="45"/>
      <c r="O69" s="49" t="s">
        <v>182</v>
      </c>
      <c r="P69" s="45"/>
      <c r="Q69" s="45" t="s">
        <v>59</v>
      </c>
      <c r="R69" s="47">
        <v>46122</v>
      </c>
      <c r="S69" s="45" t="s">
        <v>66</v>
      </c>
      <c r="T69" s="50"/>
      <c r="U69" s="50"/>
      <c r="V69" s="50"/>
      <c r="W69" s="50"/>
      <c r="X69" s="50"/>
      <c r="Y69" s="50"/>
      <c r="Z69" s="50"/>
    </row>
    <row r="70" spans="1:26" s="51" customFormat="1" ht="409.5">
      <c r="A70" s="45">
        <v>2026</v>
      </c>
      <c r="B70" s="46" t="s">
        <v>692</v>
      </c>
      <c r="C70" s="47">
        <v>46112</v>
      </c>
      <c r="D70" s="45" t="s">
        <v>54</v>
      </c>
      <c r="E70" s="46" t="s">
        <v>183</v>
      </c>
      <c r="F70" s="46">
        <v>45054</v>
      </c>
      <c r="G70" s="45" t="s">
        <v>56</v>
      </c>
      <c r="H70" s="48">
        <v>63</v>
      </c>
      <c r="I70" s="45" t="s">
        <v>184</v>
      </c>
      <c r="J70" s="45"/>
      <c r="K70" s="45"/>
      <c r="L70" s="47">
        <v>45054</v>
      </c>
      <c r="M70" s="47">
        <v>46881</v>
      </c>
      <c r="N70" s="45"/>
      <c r="O70" s="49" t="s">
        <v>185</v>
      </c>
      <c r="P70" s="45"/>
      <c r="Q70" s="45" t="s">
        <v>59</v>
      </c>
      <c r="R70" s="47">
        <v>46122</v>
      </c>
      <c r="S70" s="45" t="s">
        <v>66</v>
      </c>
      <c r="T70" s="50"/>
      <c r="U70" s="50"/>
      <c r="V70" s="50"/>
      <c r="W70" s="50"/>
      <c r="X70" s="50"/>
      <c r="Y70" s="50"/>
      <c r="Z70" s="50"/>
    </row>
    <row r="71" spans="1:26" s="51" customFormat="1" ht="409.5">
      <c r="A71" s="45">
        <v>2026</v>
      </c>
      <c r="B71" s="46" t="s">
        <v>692</v>
      </c>
      <c r="C71" s="47">
        <v>46112</v>
      </c>
      <c r="D71" s="45" t="s">
        <v>54</v>
      </c>
      <c r="E71" s="46" t="s">
        <v>100</v>
      </c>
      <c r="F71" s="46">
        <v>45054</v>
      </c>
      <c r="G71" s="45" t="s">
        <v>56</v>
      </c>
      <c r="H71" s="48">
        <v>64</v>
      </c>
      <c r="I71" s="45" t="s">
        <v>186</v>
      </c>
      <c r="J71" s="45"/>
      <c r="K71" s="45"/>
      <c r="L71" s="47">
        <v>45054</v>
      </c>
      <c r="M71" s="47">
        <v>47246</v>
      </c>
      <c r="N71" s="45"/>
      <c r="O71" s="49" t="s">
        <v>187</v>
      </c>
      <c r="P71" s="45"/>
      <c r="Q71" s="45" t="s">
        <v>59</v>
      </c>
      <c r="R71" s="47">
        <v>46122</v>
      </c>
      <c r="S71" s="45" t="s">
        <v>66</v>
      </c>
      <c r="T71" s="50"/>
      <c r="U71" s="50"/>
      <c r="V71" s="50"/>
      <c r="W71" s="50"/>
      <c r="X71" s="50"/>
      <c r="Y71" s="50"/>
      <c r="Z71" s="50"/>
    </row>
    <row r="72" spans="1:26" s="51" customFormat="1" ht="409.5">
      <c r="A72" s="45">
        <v>2026</v>
      </c>
      <c r="B72" s="46" t="s">
        <v>692</v>
      </c>
      <c r="C72" s="47">
        <v>46112</v>
      </c>
      <c r="D72" s="45" t="s">
        <v>54</v>
      </c>
      <c r="E72" s="46" t="s">
        <v>100</v>
      </c>
      <c r="F72" s="46">
        <v>45054</v>
      </c>
      <c r="G72" s="45" t="s">
        <v>56</v>
      </c>
      <c r="H72" s="48">
        <v>65</v>
      </c>
      <c r="I72" s="45" t="s">
        <v>188</v>
      </c>
      <c r="J72" s="45"/>
      <c r="K72" s="45"/>
      <c r="L72" s="47">
        <v>45054</v>
      </c>
      <c r="M72" s="47">
        <v>47246</v>
      </c>
      <c r="N72" s="45"/>
      <c r="O72" s="49" t="s">
        <v>189</v>
      </c>
      <c r="P72" s="45"/>
      <c r="Q72" s="45" t="s">
        <v>59</v>
      </c>
      <c r="R72" s="47">
        <v>46122</v>
      </c>
      <c r="S72" s="45" t="s">
        <v>66</v>
      </c>
      <c r="T72" s="50"/>
      <c r="U72" s="50"/>
      <c r="V72" s="50"/>
      <c r="W72" s="50"/>
      <c r="X72" s="50"/>
      <c r="Y72" s="50"/>
      <c r="Z72" s="50"/>
    </row>
    <row r="73" spans="1:26" s="51" customFormat="1" ht="409.5">
      <c r="A73" s="45">
        <v>2026</v>
      </c>
      <c r="B73" s="46" t="s">
        <v>692</v>
      </c>
      <c r="C73" s="47">
        <v>46112</v>
      </c>
      <c r="D73" s="45" t="s">
        <v>54</v>
      </c>
      <c r="E73" s="46" t="s">
        <v>100</v>
      </c>
      <c r="F73" s="46">
        <v>45054</v>
      </c>
      <c r="G73" s="45" t="s">
        <v>56</v>
      </c>
      <c r="H73" s="48">
        <v>66</v>
      </c>
      <c r="I73" s="45" t="s">
        <v>190</v>
      </c>
      <c r="J73" s="45"/>
      <c r="K73" s="45"/>
      <c r="L73" s="47">
        <v>45054</v>
      </c>
      <c r="M73" s="47">
        <v>47246</v>
      </c>
      <c r="N73" s="45"/>
      <c r="O73" s="49" t="s">
        <v>191</v>
      </c>
      <c r="P73" s="45"/>
      <c r="Q73" s="45" t="s">
        <v>59</v>
      </c>
      <c r="R73" s="47">
        <v>46122</v>
      </c>
      <c r="S73" s="45" t="s">
        <v>66</v>
      </c>
      <c r="T73" s="50"/>
      <c r="U73" s="50"/>
      <c r="V73" s="50"/>
      <c r="W73" s="50"/>
      <c r="X73" s="50"/>
      <c r="Y73" s="50"/>
      <c r="Z73" s="50"/>
    </row>
    <row r="74" spans="1:26" s="51" customFormat="1" ht="409.5">
      <c r="A74" s="45">
        <v>2026</v>
      </c>
      <c r="B74" s="46" t="s">
        <v>692</v>
      </c>
      <c r="C74" s="47">
        <v>46112</v>
      </c>
      <c r="D74" s="45" t="s">
        <v>54</v>
      </c>
      <c r="E74" s="46" t="s">
        <v>100</v>
      </c>
      <c r="F74" s="46">
        <v>45055</v>
      </c>
      <c r="G74" s="45" t="s">
        <v>56</v>
      </c>
      <c r="H74" s="48">
        <v>67</v>
      </c>
      <c r="I74" s="45" t="s">
        <v>192</v>
      </c>
      <c r="J74" s="45"/>
      <c r="K74" s="45"/>
      <c r="L74" s="47">
        <v>45055</v>
      </c>
      <c r="M74" s="47">
        <v>47247</v>
      </c>
      <c r="N74" s="45"/>
      <c r="O74" s="49" t="s">
        <v>193</v>
      </c>
      <c r="P74" s="45"/>
      <c r="Q74" s="45" t="s">
        <v>59</v>
      </c>
      <c r="R74" s="47">
        <v>46122</v>
      </c>
      <c r="S74" s="45" t="s">
        <v>66</v>
      </c>
      <c r="T74" s="50"/>
      <c r="U74" s="50"/>
      <c r="V74" s="50"/>
      <c r="W74" s="50"/>
      <c r="X74" s="50"/>
      <c r="Y74" s="50"/>
      <c r="Z74" s="50"/>
    </row>
    <row r="75" spans="1:26" s="51" customFormat="1" ht="409.5">
      <c r="A75" s="45">
        <v>2026</v>
      </c>
      <c r="B75" s="46" t="s">
        <v>692</v>
      </c>
      <c r="C75" s="47">
        <v>46112</v>
      </c>
      <c r="D75" s="45" t="s">
        <v>54</v>
      </c>
      <c r="E75" s="46" t="s">
        <v>100</v>
      </c>
      <c r="F75" s="46">
        <v>45063</v>
      </c>
      <c r="G75" s="45" t="s">
        <v>56</v>
      </c>
      <c r="H75" s="48">
        <v>68</v>
      </c>
      <c r="I75" s="45" t="s">
        <v>194</v>
      </c>
      <c r="J75" s="45"/>
      <c r="K75" s="45"/>
      <c r="L75" s="47">
        <v>45063</v>
      </c>
      <c r="M75" s="47">
        <v>47255</v>
      </c>
      <c r="N75" s="45"/>
      <c r="O75" s="49" t="s">
        <v>195</v>
      </c>
      <c r="P75" s="45"/>
      <c r="Q75" s="45" t="s">
        <v>59</v>
      </c>
      <c r="R75" s="47">
        <v>46122</v>
      </c>
      <c r="S75" s="45" t="s">
        <v>66</v>
      </c>
      <c r="T75" s="50"/>
      <c r="U75" s="50"/>
      <c r="V75" s="50"/>
      <c r="W75" s="50"/>
      <c r="X75" s="50"/>
      <c r="Y75" s="50"/>
      <c r="Z75" s="50"/>
    </row>
    <row r="76" spans="1:26" s="51" customFormat="1" ht="409.5">
      <c r="A76" s="45">
        <v>2026</v>
      </c>
      <c r="B76" s="46" t="s">
        <v>692</v>
      </c>
      <c r="C76" s="47">
        <v>46112</v>
      </c>
      <c r="D76" s="45" t="s">
        <v>54</v>
      </c>
      <c r="E76" s="46" t="s">
        <v>100</v>
      </c>
      <c r="F76" s="46">
        <v>45077</v>
      </c>
      <c r="G76" s="45" t="s">
        <v>56</v>
      </c>
      <c r="H76" s="48">
        <v>69</v>
      </c>
      <c r="I76" s="45" t="s">
        <v>196</v>
      </c>
      <c r="J76" s="45"/>
      <c r="K76" s="45"/>
      <c r="L76" s="47">
        <v>45077</v>
      </c>
      <c r="M76" s="47">
        <v>47269</v>
      </c>
      <c r="N76" s="45"/>
      <c r="O76" s="49" t="s">
        <v>197</v>
      </c>
      <c r="P76" s="45"/>
      <c r="Q76" s="45" t="s">
        <v>59</v>
      </c>
      <c r="R76" s="47">
        <v>46122</v>
      </c>
      <c r="S76" s="45" t="s">
        <v>66</v>
      </c>
      <c r="T76" s="50"/>
      <c r="U76" s="50"/>
      <c r="V76" s="50"/>
      <c r="W76" s="50"/>
      <c r="X76" s="50"/>
      <c r="Y76" s="50"/>
      <c r="Z76" s="50"/>
    </row>
    <row r="77" spans="1:26" s="51" customFormat="1" ht="409.5">
      <c r="A77" s="45">
        <v>2026</v>
      </c>
      <c r="B77" s="46" t="s">
        <v>692</v>
      </c>
      <c r="C77" s="47">
        <v>46112</v>
      </c>
      <c r="D77" s="45" t="s">
        <v>54</v>
      </c>
      <c r="E77" s="45" t="s">
        <v>100</v>
      </c>
      <c r="F77" s="46">
        <v>45077</v>
      </c>
      <c r="G77" s="45" t="s">
        <v>56</v>
      </c>
      <c r="H77" s="48">
        <v>70</v>
      </c>
      <c r="I77" s="45" t="s">
        <v>198</v>
      </c>
      <c r="J77" s="45"/>
      <c r="K77" s="45"/>
      <c r="L77" s="47">
        <v>45077</v>
      </c>
      <c r="M77" s="47">
        <v>47269</v>
      </c>
      <c r="N77" s="45"/>
      <c r="O77" s="49" t="s">
        <v>199</v>
      </c>
      <c r="P77" s="45"/>
      <c r="Q77" s="45" t="s">
        <v>59</v>
      </c>
      <c r="R77" s="47">
        <v>46122</v>
      </c>
      <c r="S77" s="45" t="s">
        <v>66</v>
      </c>
      <c r="T77" s="50"/>
      <c r="U77" s="50"/>
      <c r="V77" s="50"/>
      <c r="W77" s="50"/>
      <c r="X77" s="50"/>
      <c r="Y77" s="50"/>
      <c r="Z77" s="50"/>
    </row>
    <row r="78" spans="1:26" s="51" customFormat="1" ht="409.5">
      <c r="A78" s="45">
        <v>2026</v>
      </c>
      <c r="B78" s="46" t="s">
        <v>692</v>
      </c>
      <c r="C78" s="47">
        <v>46112</v>
      </c>
      <c r="D78" s="45" t="s">
        <v>54</v>
      </c>
      <c r="E78" s="45" t="s">
        <v>100</v>
      </c>
      <c r="F78" s="46">
        <v>45078</v>
      </c>
      <c r="G78" s="45" t="s">
        <v>56</v>
      </c>
      <c r="H78" s="48">
        <v>71</v>
      </c>
      <c r="I78" s="45" t="s">
        <v>192</v>
      </c>
      <c r="J78" s="45"/>
      <c r="K78" s="45"/>
      <c r="L78" s="47">
        <v>45078</v>
      </c>
      <c r="M78" s="47">
        <v>47270</v>
      </c>
      <c r="N78" s="45"/>
      <c r="O78" s="49" t="s">
        <v>200</v>
      </c>
      <c r="P78" s="45"/>
      <c r="Q78" s="45" t="s">
        <v>59</v>
      </c>
      <c r="R78" s="47">
        <v>46122</v>
      </c>
      <c r="S78" s="45" t="s">
        <v>66</v>
      </c>
      <c r="T78" s="50"/>
      <c r="U78" s="50"/>
      <c r="V78" s="50"/>
      <c r="W78" s="50"/>
      <c r="X78" s="50"/>
      <c r="Y78" s="50"/>
      <c r="Z78" s="50"/>
    </row>
    <row r="79" spans="1:26" s="51" customFormat="1" ht="409.5">
      <c r="A79" s="45">
        <v>2026</v>
      </c>
      <c r="B79" s="46" t="s">
        <v>692</v>
      </c>
      <c r="C79" s="47">
        <v>46112</v>
      </c>
      <c r="D79" s="45" t="s">
        <v>54</v>
      </c>
      <c r="E79" s="45" t="s">
        <v>100</v>
      </c>
      <c r="F79" s="46">
        <v>45096</v>
      </c>
      <c r="G79" s="45" t="s">
        <v>56</v>
      </c>
      <c r="H79" s="48">
        <v>72</v>
      </c>
      <c r="I79" s="45" t="s">
        <v>201</v>
      </c>
      <c r="J79" s="45"/>
      <c r="K79" s="45"/>
      <c r="L79" s="47">
        <v>45096</v>
      </c>
      <c r="M79" s="47">
        <v>47288</v>
      </c>
      <c r="N79" s="45"/>
      <c r="O79" s="49" t="s">
        <v>202</v>
      </c>
      <c r="P79" s="45"/>
      <c r="Q79" s="45" t="s">
        <v>59</v>
      </c>
      <c r="R79" s="47">
        <v>46122</v>
      </c>
      <c r="S79" s="45" t="s">
        <v>66</v>
      </c>
      <c r="T79" s="50"/>
      <c r="U79" s="50"/>
      <c r="V79" s="50"/>
      <c r="W79" s="50"/>
      <c r="X79" s="50"/>
      <c r="Y79" s="50"/>
      <c r="Z79" s="50"/>
    </row>
    <row r="80" spans="1:26" s="44" customFormat="1" ht="409.5">
      <c r="A80" s="38">
        <v>2026</v>
      </c>
      <c r="B80" s="39" t="s">
        <v>692</v>
      </c>
      <c r="C80" s="40">
        <v>46112</v>
      </c>
      <c r="D80" s="38" t="s">
        <v>54</v>
      </c>
      <c r="E80" s="38" t="s">
        <v>203</v>
      </c>
      <c r="F80" s="39">
        <v>45097</v>
      </c>
      <c r="G80" s="38" t="s">
        <v>56</v>
      </c>
      <c r="H80" s="41">
        <v>73</v>
      </c>
      <c r="I80" s="38" t="s">
        <v>204</v>
      </c>
      <c r="J80" s="38"/>
      <c r="K80" s="38"/>
      <c r="L80" s="40">
        <v>45097</v>
      </c>
      <c r="M80" s="40">
        <v>46265</v>
      </c>
      <c r="N80" s="38"/>
      <c r="O80" s="42" t="s">
        <v>205</v>
      </c>
      <c r="P80" s="38"/>
      <c r="Q80" s="38" t="s">
        <v>59</v>
      </c>
      <c r="R80" s="40">
        <v>46122</v>
      </c>
      <c r="S80" s="38" t="s">
        <v>699</v>
      </c>
      <c r="T80" s="43"/>
      <c r="U80" s="43"/>
      <c r="V80" s="43"/>
      <c r="W80" s="43"/>
      <c r="X80" s="43"/>
      <c r="Y80" s="43"/>
      <c r="Z80" s="43"/>
    </row>
    <row r="81" spans="1:26" s="51" customFormat="1" ht="409.5">
      <c r="A81" s="45">
        <v>2026</v>
      </c>
      <c r="B81" s="46" t="s">
        <v>692</v>
      </c>
      <c r="C81" s="47">
        <v>46112</v>
      </c>
      <c r="D81" s="45" t="s">
        <v>54</v>
      </c>
      <c r="E81" s="45" t="s">
        <v>100</v>
      </c>
      <c r="F81" s="46">
        <v>44985</v>
      </c>
      <c r="G81" s="45" t="s">
        <v>56</v>
      </c>
      <c r="H81" s="48">
        <v>74</v>
      </c>
      <c r="I81" s="45" t="s">
        <v>206</v>
      </c>
      <c r="J81" s="45"/>
      <c r="K81" s="45"/>
      <c r="L81" s="47">
        <v>44985</v>
      </c>
      <c r="M81" s="47">
        <v>47177</v>
      </c>
      <c r="N81" s="45"/>
      <c r="O81" s="49" t="s">
        <v>207</v>
      </c>
      <c r="P81" s="45"/>
      <c r="Q81" s="45" t="s">
        <v>59</v>
      </c>
      <c r="R81" s="47">
        <v>46122</v>
      </c>
      <c r="S81" s="45" t="s">
        <v>66</v>
      </c>
      <c r="T81" s="50"/>
      <c r="U81" s="50"/>
      <c r="V81" s="50"/>
      <c r="W81" s="50"/>
      <c r="X81" s="50"/>
      <c r="Y81" s="50"/>
      <c r="Z81" s="50"/>
    </row>
    <row r="82" spans="1:26" s="44" customFormat="1" ht="409.5">
      <c r="A82" s="38">
        <v>2026</v>
      </c>
      <c r="B82" s="39" t="s">
        <v>692</v>
      </c>
      <c r="C82" s="40">
        <v>46112</v>
      </c>
      <c r="D82" s="38" t="s">
        <v>54</v>
      </c>
      <c r="E82" s="38" t="s">
        <v>100</v>
      </c>
      <c r="F82" s="39">
        <v>44991</v>
      </c>
      <c r="G82" s="38" t="s">
        <v>56</v>
      </c>
      <c r="H82" s="41">
        <v>75</v>
      </c>
      <c r="I82" s="38" t="s">
        <v>208</v>
      </c>
      <c r="J82" s="38"/>
      <c r="K82" s="38"/>
      <c r="L82" s="40">
        <v>44991</v>
      </c>
      <c r="M82" s="40">
        <v>48644</v>
      </c>
      <c r="N82" s="38"/>
      <c r="O82" s="42" t="s">
        <v>209</v>
      </c>
      <c r="P82" s="38"/>
      <c r="Q82" s="38" t="s">
        <v>59</v>
      </c>
      <c r="R82" s="40">
        <v>46122</v>
      </c>
      <c r="S82" s="38" t="s">
        <v>66</v>
      </c>
      <c r="T82" s="43"/>
      <c r="U82" s="43"/>
      <c r="V82" s="43"/>
      <c r="W82" s="43"/>
      <c r="X82" s="43"/>
      <c r="Y82" s="43"/>
      <c r="Z82" s="43"/>
    </row>
    <row r="83" spans="1:26" s="51" customFormat="1" ht="409.5">
      <c r="A83" s="45">
        <v>2026</v>
      </c>
      <c r="B83" s="46" t="s">
        <v>692</v>
      </c>
      <c r="C83" s="47">
        <v>46112</v>
      </c>
      <c r="D83" s="45" t="s">
        <v>54</v>
      </c>
      <c r="E83" s="45" t="s">
        <v>210</v>
      </c>
      <c r="F83" s="46">
        <v>45012</v>
      </c>
      <c r="G83" s="45" t="s">
        <v>56</v>
      </c>
      <c r="H83" s="48">
        <v>76</v>
      </c>
      <c r="I83" s="45" t="s">
        <v>211</v>
      </c>
      <c r="J83" s="45"/>
      <c r="K83" s="45"/>
      <c r="L83" s="47">
        <v>45012</v>
      </c>
      <c r="M83" s="47">
        <v>46839</v>
      </c>
      <c r="N83" s="45"/>
      <c r="O83" s="49" t="s">
        <v>212</v>
      </c>
      <c r="P83" s="45"/>
      <c r="Q83" s="45" t="s">
        <v>59</v>
      </c>
      <c r="R83" s="47">
        <v>46122</v>
      </c>
      <c r="S83" s="45" t="s">
        <v>66</v>
      </c>
      <c r="T83" s="50"/>
      <c r="U83" s="50"/>
      <c r="V83" s="50"/>
      <c r="W83" s="50"/>
      <c r="X83" s="50"/>
      <c r="Y83" s="50"/>
      <c r="Z83" s="50"/>
    </row>
    <row r="84" spans="1:26" s="51" customFormat="1" ht="409.5">
      <c r="A84" s="45">
        <v>2026</v>
      </c>
      <c r="B84" s="46" t="s">
        <v>692</v>
      </c>
      <c r="C84" s="47">
        <v>46112</v>
      </c>
      <c r="D84" s="45" t="s">
        <v>54</v>
      </c>
      <c r="E84" s="45" t="s">
        <v>100</v>
      </c>
      <c r="F84" s="46">
        <v>45040</v>
      </c>
      <c r="G84" s="45" t="s">
        <v>56</v>
      </c>
      <c r="H84" s="48">
        <v>77</v>
      </c>
      <c r="I84" s="45" t="s">
        <v>213</v>
      </c>
      <c r="J84" s="45"/>
      <c r="K84" s="45"/>
      <c r="L84" s="47">
        <v>45040</v>
      </c>
      <c r="M84" s="47">
        <v>46867</v>
      </c>
      <c r="N84" s="45"/>
      <c r="O84" s="49" t="s">
        <v>214</v>
      </c>
      <c r="P84" s="45"/>
      <c r="Q84" s="45" t="s">
        <v>59</v>
      </c>
      <c r="R84" s="47">
        <v>46122</v>
      </c>
      <c r="S84" s="45" t="s">
        <v>66</v>
      </c>
      <c r="T84" s="50"/>
      <c r="U84" s="50"/>
      <c r="V84" s="50"/>
      <c r="W84" s="50"/>
      <c r="X84" s="50"/>
      <c r="Y84" s="50"/>
      <c r="Z84" s="50"/>
    </row>
    <row r="85" spans="1:26" s="51" customFormat="1" ht="409.5">
      <c r="A85" s="45">
        <v>2026</v>
      </c>
      <c r="B85" s="46" t="s">
        <v>692</v>
      </c>
      <c r="C85" s="47">
        <v>46112</v>
      </c>
      <c r="D85" s="45" t="s">
        <v>54</v>
      </c>
      <c r="E85" s="45" t="s">
        <v>215</v>
      </c>
      <c r="F85" s="46">
        <v>45040</v>
      </c>
      <c r="G85" s="45" t="s">
        <v>56</v>
      </c>
      <c r="H85" s="48">
        <v>78</v>
      </c>
      <c r="I85" s="45" t="s">
        <v>216</v>
      </c>
      <c r="J85" s="45"/>
      <c r="K85" s="45"/>
      <c r="L85" s="47">
        <v>45040</v>
      </c>
      <c r="M85" s="47">
        <v>46867</v>
      </c>
      <c r="N85" s="45"/>
      <c r="O85" s="49" t="s">
        <v>217</v>
      </c>
      <c r="P85" s="45"/>
      <c r="Q85" s="45" t="s">
        <v>59</v>
      </c>
      <c r="R85" s="47">
        <v>46122</v>
      </c>
      <c r="S85" s="45" t="s">
        <v>66</v>
      </c>
      <c r="T85" s="50"/>
      <c r="U85" s="50"/>
      <c r="V85" s="50"/>
      <c r="W85" s="50"/>
      <c r="X85" s="50"/>
      <c r="Y85" s="50"/>
      <c r="Z85" s="50"/>
    </row>
    <row r="86" spans="1:26" s="44" customFormat="1" ht="409.5">
      <c r="A86" s="38">
        <v>2026</v>
      </c>
      <c r="B86" s="39" t="s">
        <v>692</v>
      </c>
      <c r="C86" s="40">
        <v>46112</v>
      </c>
      <c r="D86" s="38" t="s">
        <v>54</v>
      </c>
      <c r="E86" s="38" t="s">
        <v>218</v>
      </c>
      <c r="F86" s="39">
        <v>45054</v>
      </c>
      <c r="G86" s="38" t="s">
        <v>56</v>
      </c>
      <c r="H86" s="41">
        <v>79</v>
      </c>
      <c r="I86" s="38" t="s">
        <v>219</v>
      </c>
      <c r="J86" s="38"/>
      <c r="K86" s="38"/>
      <c r="L86" s="40">
        <v>45054</v>
      </c>
      <c r="M86" s="40">
        <v>46881</v>
      </c>
      <c r="N86" s="38"/>
      <c r="O86" s="42" t="s">
        <v>220</v>
      </c>
      <c r="P86" s="38"/>
      <c r="Q86" s="38" t="s">
        <v>59</v>
      </c>
      <c r="R86" s="40">
        <v>46122</v>
      </c>
      <c r="S86" s="38" t="s">
        <v>66</v>
      </c>
      <c r="T86" s="43"/>
      <c r="U86" s="43"/>
      <c r="V86" s="43"/>
      <c r="W86" s="43"/>
      <c r="X86" s="43"/>
      <c r="Y86" s="43"/>
      <c r="Z86" s="43"/>
    </row>
    <row r="87" spans="1:26" s="44" customFormat="1" ht="409.5">
      <c r="A87" s="38">
        <v>2026</v>
      </c>
      <c r="B87" s="39" t="s">
        <v>692</v>
      </c>
      <c r="C87" s="40">
        <v>46112</v>
      </c>
      <c r="D87" s="38" t="s">
        <v>54</v>
      </c>
      <c r="E87" s="38" t="s">
        <v>221</v>
      </c>
      <c r="F87" s="39">
        <v>45122</v>
      </c>
      <c r="G87" s="38" t="s">
        <v>56</v>
      </c>
      <c r="H87" s="41">
        <v>80</v>
      </c>
      <c r="I87" s="38" t="s">
        <v>222</v>
      </c>
      <c r="J87" s="38"/>
      <c r="K87" s="38"/>
      <c r="L87" s="40">
        <v>45122</v>
      </c>
      <c r="M87" s="40">
        <v>46218</v>
      </c>
      <c r="N87" s="38"/>
      <c r="O87" s="42" t="s">
        <v>223</v>
      </c>
      <c r="P87" s="38"/>
      <c r="Q87" s="38" t="s">
        <v>59</v>
      </c>
      <c r="R87" s="40">
        <v>46122</v>
      </c>
      <c r="S87" s="38" t="s">
        <v>66</v>
      </c>
      <c r="T87" s="43"/>
      <c r="U87" s="43"/>
      <c r="V87" s="43"/>
      <c r="W87" s="43"/>
      <c r="X87" s="43"/>
      <c r="Y87" s="43"/>
      <c r="Z87" s="43"/>
    </row>
    <row r="88" spans="1:26" s="51" customFormat="1" ht="409.5">
      <c r="A88" s="45">
        <v>2026</v>
      </c>
      <c r="B88" s="46" t="s">
        <v>692</v>
      </c>
      <c r="C88" s="47">
        <v>46112</v>
      </c>
      <c r="D88" s="45" t="s">
        <v>54</v>
      </c>
      <c r="E88" s="45" t="s">
        <v>100</v>
      </c>
      <c r="F88" s="46">
        <v>45124</v>
      </c>
      <c r="G88" s="45" t="s">
        <v>56</v>
      </c>
      <c r="H88" s="48">
        <v>81</v>
      </c>
      <c r="I88" s="45" t="s">
        <v>224</v>
      </c>
      <c r="J88" s="45"/>
      <c r="K88" s="45"/>
      <c r="L88" s="47">
        <v>45124</v>
      </c>
      <c r="M88" s="47">
        <v>47316</v>
      </c>
      <c r="N88" s="45"/>
      <c r="O88" s="49" t="s">
        <v>225</v>
      </c>
      <c r="P88" s="45"/>
      <c r="Q88" s="45" t="s">
        <v>59</v>
      </c>
      <c r="R88" s="47">
        <v>46122</v>
      </c>
      <c r="S88" s="45" t="s">
        <v>66</v>
      </c>
      <c r="T88" s="50"/>
      <c r="U88" s="50"/>
      <c r="V88" s="50"/>
      <c r="W88" s="50"/>
      <c r="X88" s="50"/>
      <c r="Y88" s="50"/>
      <c r="Z88" s="50"/>
    </row>
    <row r="89" spans="1:26" s="51" customFormat="1" ht="409.5">
      <c r="A89" s="45">
        <v>2026</v>
      </c>
      <c r="B89" s="46" t="s">
        <v>692</v>
      </c>
      <c r="C89" s="47">
        <v>46112</v>
      </c>
      <c r="D89" s="45" t="s">
        <v>54</v>
      </c>
      <c r="E89" s="45" t="s">
        <v>100</v>
      </c>
      <c r="F89" s="46">
        <v>45124</v>
      </c>
      <c r="G89" s="45" t="s">
        <v>56</v>
      </c>
      <c r="H89" s="48">
        <v>82</v>
      </c>
      <c r="I89" s="45" t="s">
        <v>226</v>
      </c>
      <c r="J89" s="45"/>
      <c r="K89" s="45"/>
      <c r="L89" s="47">
        <v>45124</v>
      </c>
      <c r="M89" s="47">
        <v>47316</v>
      </c>
      <c r="N89" s="45"/>
      <c r="O89" s="49" t="s">
        <v>227</v>
      </c>
      <c r="P89" s="45"/>
      <c r="Q89" s="45" t="s">
        <v>59</v>
      </c>
      <c r="R89" s="47">
        <v>46122</v>
      </c>
      <c r="S89" s="45" t="s">
        <v>66</v>
      </c>
      <c r="T89" s="50"/>
      <c r="U89" s="50"/>
      <c r="V89" s="50"/>
      <c r="W89" s="50"/>
      <c r="X89" s="50"/>
      <c r="Y89" s="50"/>
      <c r="Z89" s="50"/>
    </row>
    <row r="90" spans="1:26" s="51" customFormat="1" ht="409.5">
      <c r="A90" s="45">
        <v>2026</v>
      </c>
      <c r="B90" s="46" t="s">
        <v>692</v>
      </c>
      <c r="C90" s="47">
        <v>46112</v>
      </c>
      <c r="D90" s="45" t="s">
        <v>54</v>
      </c>
      <c r="E90" s="45" t="s">
        <v>100</v>
      </c>
      <c r="F90" s="46">
        <v>45124</v>
      </c>
      <c r="G90" s="45" t="s">
        <v>228</v>
      </c>
      <c r="H90" s="48">
        <v>83</v>
      </c>
      <c r="I90" s="45" t="s">
        <v>229</v>
      </c>
      <c r="J90" s="45"/>
      <c r="K90" s="45"/>
      <c r="L90" s="47">
        <v>45124</v>
      </c>
      <c r="M90" s="47">
        <v>47316</v>
      </c>
      <c r="N90" s="45"/>
      <c r="O90" s="49" t="s">
        <v>230</v>
      </c>
      <c r="P90" s="45"/>
      <c r="Q90" s="45" t="s">
        <v>231</v>
      </c>
      <c r="R90" s="47">
        <v>46122</v>
      </c>
      <c r="S90" s="45" t="s">
        <v>66</v>
      </c>
      <c r="T90" s="50"/>
      <c r="U90" s="50"/>
      <c r="V90" s="50"/>
      <c r="W90" s="50"/>
      <c r="X90" s="50"/>
      <c r="Y90" s="50"/>
      <c r="Z90" s="50"/>
    </row>
    <row r="91" spans="1:26" s="51" customFormat="1" ht="409.5">
      <c r="A91" s="45">
        <v>2026</v>
      </c>
      <c r="B91" s="46" t="s">
        <v>692</v>
      </c>
      <c r="C91" s="47">
        <v>46112</v>
      </c>
      <c r="D91" s="45" t="s">
        <v>54</v>
      </c>
      <c r="E91" s="45" t="s">
        <v>100</v>
      </c>
      <c r="F91" s="46">
        <v>45145</v>
      </c>
      <c r="G91" s="45" t="s">
        <v>56</v>
      </c>
      <c r="H91" s="48">
        <v>84</v>
      </c>
      <c r="I91" s="45" t="s">
        <v>232</v>
      </c>
      <c r="J91" s="45"/>
      <c r="K91" s="45"/>
      <c r="L91" s="47">
        <v>45145</v>
      </c>
      <c r="M91" s="47">
        <v>47337</v>
      </c>
      <c r="N91" s="45"/>
      <c r="O91" s="49" t="s">
        <v>233</v>
      </c>
      <c r="P91" s="45"/>
      <c r="Q91" s="45" t="s">
        <v>59</v>
      </c>
      <c r="R91" s="47">
        <v>46122</v>
      </c>
      <c r="S91" s="45" t="s">
        <v>66</v>
      </c>
      <c r="T91" s="50"/>
      <c r="U91" s="50"/>
      <c r="V91" s="50"/>
      <c r="W91" s="50"/>
      <c r="X91" s="50"/>
      <c r="Y91" s="50"/>
      <c r="Z91" s="50"/>
    </row>
    <row r="92" spans="1:26" s="51" customFormat="1" ht="409.5">
      <c r="A92" s="45">
        <v>2026</v>
      </c>
      <c r="B92" s="46" t="s">
        <v>692</v>
      </c>
      <c r="C92" s="47">
        <v>46112</v>
      </c>
      <c r="D92" s="45" t="s">
        <v>54</v>
      </c>
      <c r="E92" s="45" t="s">
        <v>234</v>
      </c>
      <c r="F92" s="46">
        <v>45145</v>
      </c>
      <c r="G92" s="45" t="s">
        <v>56</v>
      </c>
      <c r="H92" s="48">
        <v>85</v>
      </c>
      <c r="I92" s="45" t="s">
        <v>235</v>
      </c>
      <c r="J92" s="45"/>
      <c r="K92" s="45"/>
      <c r="L92" s="47">
        <v>45145</v>
      </c>
      <c r="M92" s="47">
        <v>47337</v>
      </c>
      <c r="N92" s="45"/>
      <c r="O92" s="49" t="s">
        <v>236</v>
      </c>
      <c r="P92" s="45"/>
      <c r="Q92" s="45" t="s">
        <v>59</v>
      </c>
      <c r="R92" s="47">
        <v>46122</v>
      </c>
      <c r="S92" s="45" t="s">
        <v>66</v>
      </c>
      <c r="T92" s="50"/>
      <c r="U92" s="50"/>
      <c r="V92" s="50"/>
      <c r="W92" s="50"/>
      <c r="X92" s="50"/>
      <c r="Y92" s="50"/>
      <c r="Z92" s="50"/>
    </row>
    <row r="93" spans="1:26" s="44" customFormat="1" ht="409.5">
      <c r="A93" s="38">
        <v>2026</v>
      </c>
      <c r="B93" s="39" t="s">
        <v>692</v>
      </c>
      <c r="C93" s="40">
        <v>46112</v>
      </c>
      <c r="D93" s="38" t="s">
        <v>54</v>
      </c>
      <c r="E93" s="38" t="s">
        <v>237</v>
      </c>
      <c r="F93" s="39">
        <v>45211</v>
      </c>
      <c r="G93" s="38" t="s">
        <v>238</v>
      </c>
      <c r="H93" s="41">
        <v>86</v>
      </c>
      <c r="I93" s="38" t="s">
        <v>239</v>
      </c>
      <c r="J93" s="38"/>
      <c r="K93" s="38"/>
      <c r="L93" s="40">
        <v>45211</v>
      </c>
      <c r="M93" s="40">
        <v>47038</v>
      </c>
      <c r="N93" s="38"/>
      <c r="O93" s="42" t="s">
        <v>240</v>
      </c>
      <c r="P93" s="38"/>
      <c r="Q93" s="38" t="s">
        <v>231</v>
      </c>
      <c r="R93" s="40">
        <v>46122</v>
      </c>
      <c r="S93" s="38" t="s">
        <v>699</v>
      </c>
      <c r="T93" s="43"/>
      <c r="U93" s="43"/>
      <c r="V93" s="43"/>
      <c r="W93" s="43"/>
      <c r="X93" s="43"/>
      <c r="Y93" s="43"/>
      <c r="Z93" s="43"/>
    </row>
    <row r="94" spans="1:26" s="44" customFormat="1" ht="409.5">
      <c r="A94" s="38">
        <v>2026</v>
      </c>
      <c r="B94" s="39" t="s">
        <v>692</v>
      </c>
      <c r="C94" s="40">
        <v>46112</v>
      </c>
      <c r="D94" s="38" t="s">
        <v>54</v>
      </c>
      <c r="E94" s="38" t="s">
        <v>237</v>
      </c>
      <c r="F94" s="39">
        <v>45211</v>
      </c>
      <c r="G94" s="38" t="s">
        <v>238</v>
      </c>
      <c r="H94" s="41">
        <v>87</v>
      </c>
      <c r="I94" s="38" t="s">
        <v>241</v>
      </c>
      <c r="J94" s="38"/>
      <c r="K94" s="38"/>
      <c r="L94" s="40">
        <v>45211</v>
      </c>
      <c r="M94" s="40">
        <v>47038</v>
      </c>
      <c r="N94" s="38"/>
      <c r="O94" s="42" t="s">
        <v>242</v>
      </c>
      <c r="P94" s="38"/>
      <c r="Q94" s="38" t="s">
        <v>231</v>
      </c>
      <c r="R94" s="40">
        <v>46122</v>
      </c>
      <c r="S94" s="38" t="s">
        <v>699</v>
      </c>
      <c r="T94" s="43"/>
      <c r="U94" s="43"/>
      <c r="V94" s="43"/>
      <c r="W94" s="43"/>
      <c r="X94" s="43"/>
      <c r="Y94" s="43"/>
      <c r="Z94" s="43"/>
    </row>
    <row r="95" spans="1:26" s="51" customFormat="1" ht="409.5">
      <c r="A95" s="45">
        <v>2026</v>
      </c>
      <c r="B95" s="46" t="s">
        <v>692</v>
      </c>
      <c r="C95" s="47">
        <v>46112</v>
      </c>
      <c r="D95" s="45" t="s">
        <v>54</v>
      </c>
      <c r="E95" s="45" t="s">
        <v>100</v>
      </c>
      <c r="F95" s="46">
        <v>45226</v>
      </c>
      <c r="G95" s="45" t="s">
        <v>238</v>
      </c>
      <c r="H95" s="48">
        <v>88</v>
      </c>
      <c r="I95" s="45" t="s">
        <v>243</v>
      </c>
      <c r="J95" s="45"/>
      <c r="K95" s="45"/>
      <c r="L95" s="47">
        <v>45226</v>
      </c>
      <c r="M95" s="47">
        <v>46687</v>
      </c>
      <c r="N95" s="45"/>
      <c r="O95" s="49" t="s">
        <v>244</v>
      </c>
      <c r="P95" s="45"/>
      <c r="Q95" s="45" t="s">
        <v>231</v>
      </c>
      <c r="R95" s="47">
        <v>46122</v>
      </c>
      <c r="S95" s="45" t="s">
        <v>66</v>
      </c>
      <c r="T95" s="50"/>
      <c r="U95" s="50"/>
      <c r="V95" s="50"/>
      <c r="W95" s="50"/>
      <c r="X95" s="50"/>
      <c r="Y95" s="50"/>
      <c r="Z95" s="50"/>
    </row>
    <row r="96" spans="1:26" s="51" customFormat="1" ht="409.5">
      <c r="A96" s="45">
        <v>2026</v>
      </c>
      <c r="B96" s="46" t="s">
        <v>692</v>
      </c>
      <c r="C96" s="47">
        <v>46112</v>
      </c>
      <c r="D96" s="45" t="s">
        <v>54</v>
      </c>
      <c r="E96" s="45" t="s">
        <v>100</v>
      </c>
      <c r="F96" s="46">
        <v>45259</v>
      </c>
      <c r="G96" s="45" t="s">
        <v>238</v>
      </c>
      <c r="H96" s="48">
        <v>89</v>
      </c>
      <c r="I96" s="45" t="s">
        <v>245</v>
      </c>
      <c r="J96" s="45"/>
      <c r="K96" s="45"/>
      <c r="L96" s="47">
        <v>45259</v>
      </c>
      <c r="M96" s="47">
        <v>47086</v>
      </c>
      <c r="N96" s="45"/>
      <c r="O96" s="49" t="s">
        <v>246</v>
      </c>
      <c r="P96" s="45"/>
      <c r="Q96" s="45" t="s">
        <v>231</v>
      </c>
      <c r="R96" s="47">
        <v>46122</v>
      </c>
      <c r="S96" s="45" t="s">
        <v>66</v>
      </c>
      <c r="T96" s="50"/>
      <c r="U96" s="50"/>
      <c r="V96" s="50"/>
      <c r="W96" s="50"/>
      <c r="X96" s="50"/>
      <c r="Y96" s="50"/>
      <c r="Z96" s="50"/>
    </row>
    <row r="97" spans="1:26" s="51" customFormat="1" ht="409.5">
      <c r="A97" s="45">
        <v>2026</v>
      </c>
      <c r="B97" s="46" t="s">
        <v>692</v>
      </c>
      <c r="C97" s="47">
        <v>46112</v>
      </c>
      <c r="D97" s="45" t="s">
        <v>54</v>
      </c>
      <c r="E97" s="45" t="s">
        <v>100</v>
      </c>
      <c r="F97" s="46">
        <v>45259</v>
      </c>
      <c r="G97" s="45" t="s">
        <v>238</v>
      </c>
      <c r="H97" s="48">
        <v>90</v>
      </c>
      <c r="I97" s="45" t="s">
        <v>247</v>
      </c>
      <c r="J97" s="45"/>
      <c r="K97" s="45"/>
      <c r="L97" s="47">
        <v>45259</v>
      </c>
      <c r="M97" s="47">
        <v>47086</v>
      </c>
      <c r="N97" s="45"/>
      <c r="O97" s="49" t="s">
        <v>248</v>
      </c>
      <c r="P97" s="45"/>
      <c r="Q97" s="45" t="s">
        <v>231</v>
      </c>
      <c r="R97" s="47">
        <v>46122</v>
      </c>
      <c r="S97" s="45" t="s">
        <v>66</v>
      </c>
      <c r="T97" s="50"/>
      <c r="U97" s="50"/>
      <c r="V97" s="50"/>
      <c r="W97" s="50"/>
      <c r="X97" s="50"/>
      <c r="Y97" s="50"/>
      <c r="Z97" s="50"/>
    </row>
    <row r="98" spans="1:26" s="21" customFormat="1" ht="409.5">
      <c r="A98" s="30">
        <v>2026</v>
      </c>
      <c r="B98" s="29" t="s">
        <v>692</v>
      </c>
      <c r="C98" s="32">
        <v>46112</v>
      </c>
      <c r="D98" s="30" t="s">
        <v>54</v>
      </c>
      <c r="E98" s="30" t="s">
        <v>237</v>
      </c>
      <c r="F98" s="29">
        <v>45267</v>
      </c>
      <c r="G98" s="30" t="s">
        <v>238</v>
      </c>
      <c r="H98" s="31">
        <v>91</v>
      </c>
      <c r="I98" s="30" t="s">
        <v>249</v>
      </c>
      <c r="J98" s="30"/>
      <c r="K98" s="30"/>
      <c r="L98" s="32">
        <v>45267</v>
      </c>
      <c r="M98" s="32">
        <v>46363</v>
      </c>
      <c r="N98" s="30"/>
      <c r="O98" s="33" t="s">
        <v>250</v>
      </c>
      <c r="P98" s="30"/>
      <c r="Q98" s="30" t="s">
        <v>231</v>
      </c>
      <c r="R98" s="32">
        <v>46122</v>
      </c>
      <c r="S98" s="30" t="s">
        <v>699</v>
      </c>
      <c r="T98" s="19"/>
      <c r="U98" s="19"/>
      <c r="V98" s="19"/>
      <c r="W98" s="19"/>
      <c r="X98" s="19"/>
      <c r="Y98" s="19"/>
      <c r="Z98" s="19"/>
    </row>
    <row r="99" spans="1:26" s="44" customFormat="1" ht="409.5">
      <c r="A99" s="38">
        <v>2026</v>
      </c>
      <c r="B99" s="39" t="s">
        <v>692</v>
      </c>
      <c r="C99" s="40">
        <v>46112</v>
      </c>
      <c r="D99" s="38" t="s">
        <v>54</v>
      </c>
      <c r="E99" s="38" t="s">
        <v>237</v>
      </c>
      <c r="F99" s="39">
        <v>45267</v>
      </c>
      <c r="G99" s="38" t="s">
        <v>238</v>
      </c>
      <c r="H99" s="41">
        <v>92</v>
      </c>
      <c r="I99" s="38" t="s">
        <v>251</v>
      </c>
      <c r="J99" s="38"/>
      <c r="K99" s="38"/>
      <c r="L99" s="40">
        <v>45267</v>
      </c>
      <c r="M99" s="40">
        <v>46363</v>
      </c>
      <c r="N99" s="38"/>
      <c r="O99" s="42" t="s">
        <v>252</v>
      </c>
      <c r="P99" s="38"/>
      <c r="Q99" s="38" t="s">
        <v>231</v>
      </c>
      <c r="R99" s="40">
        <v>46122</v>
      </c>
      <c r="S99" s="38" t="s">
        <v>699</v>
      </c>
      <c r="T99" s="43"/>
      <c r="U99" s="43"/>
      <c r="V99" s="43"/>
      <c r="W99" s="43"/>
      <c r="X99" s="43"/>
      <c r="Y99" s="43"/>
      <c r="Z99" s="43"/>
    </row>
    <row r="100" spans="1:26" s="44" customFormat="1" ht="409.5">
      <c r="A100" s="38">
        <v>2026</v>
      </c>
      <c r="B100" s="39" t="s">
        <v>692</v>
      </c>
      <c r="C100" s="40">
        <v>46112</v>
      </c>
      <c r="D100" s="38" t="s">
        <v>54</v>
      </c>
      <c r="E100" s="38" t="s">
        <v>237</v>
      </c>
      <c r="F100" s="39">
        <v>45267</v>
      </c>
      <c r="G100" s="38" t="s">
        <v>238</v>
      </c>
      <c r="H100" s="41">
        <v>93</v>
      </c>
      <c r="I100" s="38" t="s">
        <v>253</v>
      </c>
      <c r="J100" s="38"/>
      <c r="K100" s="38"/>
      <c r="L100" s="40">
        <v>45267</v>
      </c>
      <c r="M100" s="40">
        <v>46363</v>
      </c>
      <c r="N100" s="38"/>
      <c r="O100" s="42" t="s">
        <v>254</v>
      </c>
      <c r="P100" s="38"/>
      <c r="Q100" s="38" t="s">
        <v>231</v>
      </c>
      <c r="R100" s="40">
        <v>46122</v>
      </c>
      <c r="S100" s="38" t="s">
        <v>699</v>
      </c>
      <c r="T100" s="43"/>
      <c r="U100" s="43"/>
      <c r="V100" s="43"/>
      <c r="W100" s="43"/>
      <c r="X100" s="43"/>
      <c r="Y100" s="43"/>
      <c r="Z100" s="43"/>
    </row>
    <row r="101" spans="1:26" s="44" customFormat="1" ht="409.5">
      <c r="A101" s="38">
        <v>2026</v>
      </c>
      <c r="B101" s="39" t="s">
        <v>692</v>
      </c>
      <c r="C101" s="40">
        <v>46112</v>
      </c>
      <c r="D101" s="38" t="s">
        <v>54</v>
      </c>
      <c r="E101" s="38" t="s">
        <v>237</v>
      </c>
      <c r="F101" s="39">
        <v>45267</v>
      </c>
      <c r="G101" s="38" t="s">
        <v>238</v>
      </c>
      <c r="H101" s="41">
        <v>94</v>
      </c>
      <c r="I101" s="38" t="s">
        <v>255</v>
      </c>
      <c r="J101" s="38"/>
      <c r="K101" s="38"/>
      <c r="L101" s="40">
        <v>45267</v>
      </c>
      <c r="M101" s="40">
        <v>46363</v>
      </c>
      <c r="N101" s="38"/>
      <c r="O101" s="42" t="s">
        <v>256</v>
      </c>
      <c r="P101" s="38"/>
      <c r="Q101" s="38" t="s">
        <v>231</v>
      </c>
      <c r="R101" s="40">
        <v>46122</v>
      </c>
      <c r="S101" s="38" t="s">
        <v>699</v>
      </c>
      <c r="T101" s="43"/>
      <c r="U101" s="43"/>
      <c r="V101" s="43"/>
      <c r="W101" s="43"/>
      <c r="X101" s="43"/>
      <c r="Y101" s="43"/>
      <c r="Z101" s="43"/>
    </row>
    <row r="102" spans="1:26" s="44" customFormat="1" ht="409.5">
      <c r="A102" s="38">
        <v>2026</v>
      </c>
      <c r="B102" s="39" t="s">
        <v>692</v>
      </c>
      <c r="C102" s="40">
        <v>46112</v>
      </c>
      <c r="D102" s="38" t="s">
        <v>54</v>
      </c>
      <c r="E102" s="38" t="s">
        <v>237</v>
      </c>
      <c r="F102" s="39">
        <v>45267</v>
      </c>
      <c r="G102" s="38" t="s">
        <v>238</v>
      </c>
      <c r="H102" s="41">
        <v>95</v>
      </c>
      <c r="I102" s="38" t="s">
        <v>257</v>
      </c>
      <c r="J102" s="38"/>
      <c r="K102" s="38"/>
      <c r="L102" s="40">
        <v>45267</v>
      </c>
      <c r="M102" s="40">
        <v>46363</v>
      </c>
      <c r="N102" s="38"/>
      <c r="O102" s="42" t="s">
        <v>258</v>
      </c>
      <c r="P102" s="38"/>
      <c r="Q102" s="38" t="s">
        <v>231</v>
      </c>
      <c r="R102" s="40">
        <v>46122</v>
      </c>
      <c r="S102" s="38" t="s">
        <v>699</v>
      </c>
      <c r="T102" s="43"/>
      <c r="U102" s="43"/>
      <c r="V102" s="43"/>
      <c r="W102" s="43"/>
      <c r="X102" s="43"/>
      <c r="Y102" s="43"/>
      <c r="Z102" s="43"/>
    </row>
    <row r="103" spans="1:26" s="44" customFormat="1" ht="409.5">
      <c r="A103" s="38">
        <v>2026</v>
      </c>
      <c r="B103" s="39" t="s">
        <v>692</v>
      </c>
      <c r="C103" s="40">
        <v>46112</v>
      </c>
      <c r="D103" s="38" t="s">
        <v>54</v>
      </c>
      <c r="E103" s="38" t="s">
        <v>237</v>
      </c>
      <c r="F103" s="39">
        <v>45267</v>
      </c>
      <c r="G103" s="38" t="s">
        <v>238</v>
      </c>
      <c r="H103" s="41">
        <v>96</v>
      </c>
      <c r="I103" s="38" t="s">
        <v>259</v>
      </c>
      <c r="J103" s="38"/>
      <c r="K103" s="38"/>
      <c r="L103" s="40">
        <v>45267</v>
      </c>
      <c r="M103" s="40">
        <v>46363</v>
      </c>
      <c r="N103" s="38"/>
      <c r="O103" s="42" t="s">
        <v>260</v>
      </c>
      <c r="P103" s="38"/>
      <c r="Q103" s="38" t="s">
        <v>231</v>
      </c>
      <c r="R103" s="40">
        <v>46122</v>
      </c>
      <c r="S103" s="38" t="s">
        <v>699</v>
      </c>
      <c r="T103" s="43"/>
      <c r="U103" s="43"/>
      <c r="V103" s="43"/>
      <c r="W103" s="43"/>
      <c r="X103" s="43"/>
      <c r="Y103" s="43"/>
      <c r="Z103" s="43"/>
    </row>
    <row r="104" spans="1:26" s="65" customFormat="1" ht="409.5">
      <c r="A104" s="59">
        <v>2026</v>
      </c>
      <c r="B104" s="60" t="s">
        <v>692</v>
      </c>
      <c r="C104" s="61">
        <v>46112</v>
      </c>
      <c r="D104" s="59" t="s">
        <v>54</v>
      </c>
      <c r="E104" s="59" t="s">
        <v>261</v>
      </c>
      <c r="F104" s="60">
        <v>45308</v>
      </c>
      <c r="G104" s="59" t="s">
        <v>56</v>
      </c>
      <c r="H104" s="62">
        <v>97</v>
      </c>
      <c r="I104" s="59" t="s">
        <v>263</v>
      </c>
      <c r="J104" s="59"/>
      <c r="K104" s="59"/>
      <c r="L104" s="61">
        <v>45308</v>
      </c>
      <c r="M104" s="61">
        <v>47135</v>
      </c>
      <c r="N104" s="59"/>
      <c r="O104" s="63" t="s">
        <v>264</v>
      </c>
      <c r="P104" s="59"/>
      <c r="Q104" s="59" t="s">
        <v>262</v>
      </c>
      <c r="R104" s="61">
        <v>46122</v>
      </c>
      <c r="S104" s="59" t="s">
        <v>66</v>
      </c>
      <c r="T104" s="64"/>
      <c r="U104" s="64"/>
      <c r="V104" s="64"/>
      <c r="W104" s="64"/>
      <c r="X104" s="64"/>
      <c r="Y104" s="64"/>
      <c r="Z104" s="64"/>
    </row>
    <row r="105" spans="1:26" s="65" customFormat="1" ht="409.5">
      <c r="A105" s="59">
        <v>2026</v>
      </c>
      <c r="B105" s="60" t="s">
        <v>692</v>
      </c>
      <c r="C105" s="61">
        <v>46112</v>
      </c>
      <c r="D105" s="59" t="s">
        <v>54</v>
      </c>
      <c r="E105" s="59" t="s">
        <v>265</v>
      </c>
      <c r="F105" s="60">
        <v>45357</v>
      </c>
      <c r="G105" s="59" t="s">
        <v>56</v>
      </c>
      <c r="H105" s="62">
        <v>98</v>
      </c>
      <c r="I105" s="59" t="s">
        <v>266</v>
      </c>
      <c r="J105" s="59"/>
      <c r="K105" s="59"/>
      <c r="L105" s="61">
        <v>45357</v>
      </c>
      <c r="M105" s="61">
        <v>47183</v>
      </c>
      <c r="N105" s="59"/>
      <c r="O105" s="63" t="s">
        <v>267</v>
      </c>
      <c r="P105" s="59"/>
      <c r="Q105" s="59" t="s">
        <v>262</v>
      </c>
      <c r="R105" s="61">
        <v>46122</v>
      </c>
      <c r="S105" s="59" t="s">
        <v>66</v>
      </c>
      <c r="T105" s="64"/>
      <c r="U105" s="64"/>
      <c r="V105" s="64"/>
      <c r="W105" s="64"/>
      <c r="X105" s="64"/>
      <c r="Y105" s="64"/>
      <c r="Z105" s="64"/>
    </row>
    <row r="106" spans="1:26" s="44" customFormat="1" ht="409.5">
      <c r="A106" s="38">
        <v>2026</v>
      </c>
      <c r="B106" s="39" t="s">
        <v>692</v>
      </c>
      <c r="C106" s="40">
        <v>46112</v>
      </c>
      <c r="D106" s="38" t="s">
        <v>54</v>
      </c>
      <c r="E106" s="38" t="s">
        <v>261</v>
      </c>
      <c r="F106" s="39">
        <v>45364</v>
      </c>
      <c r="G106" s="38" t="s">
        <v>56</v>
      </c>
      <c r="H106" s="41">
        <v>99</v>
      </c>
      <c r="I106" s="38" t="s">
        <v>268</v>
      </c>
      <c r="J106" s="38"/>
      <c r="K106" s="38"/>
      <c r="L106" s="40">
        <v>45364</v>
      </c>
      <c r="M106" s="40">
        <v>46400</v>
      </c>
      <c r="N106" s="38"/>
      <c r="O106" s="42" t="s">
        <v>269</v>
      </c>
      <c r="P106" s="38"/>
      <c r="Q106" s="38" t="s">
        <v>262</v>
      </c>
      <c r="R106" s="40">
        <v>46122</v>
      </c>
      <c r="S106" s="38" t="s">
        <v>66</v>
      </c>
      <c r="T106" s="43"/>
      <c r="U106" s="43"/>
      <c r="V106" s="43"/>
      <c r="W106" s="43"/>
      <c r="X106" s="43"/>
      <c r="Y106" s="43"/>
      <c r="Z106" s="43"/>
    </row>
    <row r="107" spans="1:26" s="51" customFormat="1" ht="409.5">
      <c r="A107" s="45">
        <v>2026</v>
      </c>
      <c r="B107" s="46" t="s">
        <v>692</v>
      </c>
      <c r="C107" s="47">
        <v>46112</v>
      </c>
      <c r="D107" s="45" t="s">
        <v>54</v>
      </c>
      <c r="E107" s="45" t="s">
        <v>261</v>
      </c>
      <c r="F107" s="46">
        <v>45371</v>
      </c>
      <c r="G107" s="45" t="s">
        <v>56</v>
      </c>
      <c r="H107" s="48">
        <v>100</v>
      </c>
      <c r="I107" s="45" t="s">
        <v>270</v>
      </c>
      <c r="J107" s="45"/>
      <c r="K107" s="45"/>
      <c r="L107" s="47">
        <v>45371</v>
      </c>
      <c r="M107" s="47">
        <v>47197</v>
      </c>
      <c r="N107" s="45"/>
      <c r="O107" s="49" t="s">
        <v>271</v>
      </c>
      <c r="P107" s="45"/>
      <c r="Q107" s="45" t="s">
        <v>262</v>
      </c>
      <c r="R107" s="47">
        <v>46122</v>
      </c>
      <c r="S107" s="45" t="s">
        <v>66</v>
      </c>
      <c r="T107" s="50"/>
      <c r="U107" s="50"/>
      <c r="V107" s="50"/>
      <c r="W107" s="50"/>
      <c r="X107" s="50"/>
      <c r="Y107" s="50"/>
      <c r="Z107" s="50"/>
    </row>
    <row r="108" spans="1:26" s="44" customFormat="1" ht="409.5">
      <c r="A108" s="38">
        <v>2026</v>
      </c>
      <c r="B108" s="39" t="s">
        <v>692</v>
      </c>
      <c r="C108" s="40">
        <v>46112</v>
      </c>
      <c r="D108" s="38" t="s">
        <v>54</v>
      </c>
      <c r="E108" s="38" t="s">
        <v>272</v>
      </c>
      <c r="F108" s="39">
        <v>45365</v>
      </c>
      <c r="G108" s="38" t="s">
        <v>56</v>
      </c>
      <c r="H108" s="41">
        <v>101</v>
      </c>
      <c r="I108" s="38" t="s">
        <v>273</v>
      </c>
      <c r="J108" s="38"/>
      <c r="K108" s="38"/>
      <c r="L108" s="40">
        <v>45365</v>
      </c>
      <c r="M108" s="40">
        <v>47191</v>
      </c>
      <c r="N108" s="38"/>
      <c r="O108" s="42" t="s">
        <v>274</v>
      </c>
      <c r="P108" s="38"/>
      <c r="Q108" s="38" t="s">
        <v>262</v>
      </c>
      <c r="R108" s="40">
        <v>46122</v>
      </c>
      <c r="S108" s="38" t="s">
        <v>699</v>
      </c>
      <c r="T108" s="43"/>
      <c r="U108" s="43"/>
      <c r="V108" s="43"/>
      <c r="W108" s="43"/>
      <c r="X108" s="43"/>
      <c r="Y108" s="43"/>
      <c r="Z108" s="43"/>
    </row>
    <row r="109" spans="1:26" s="44" customFormat="1" ht="409.5">
      <c r="A109" s="38">
        <v>2026</v>
      </c>
      <c r="B109" s="39" t="s">
        <v>692</v>
      </c>
      <c r="C109" s="40">
        <v>46112</v>
      </c>
      <c r="D109" s="38" t="s">
        <v>54</v>
      </c>
      <c r="E109" s="38" t="s">
        <v>261</v>
      </c>
      <c r="F109" s="39">
        <v>45366</v>
      </c>
      <c r="G109" s="38" t="s">
        <v>56</v>
      </c>
      <c r="H109" s="41">
        <v>102</v>
      </c>
      <c r="I109" s="38" t="s">
        <v>275</v>
      </c>
      <c r="J109" s="38"/>
      <c r="K109" s="38"/>
      <c r="L109" s="40">
        <v>45366</v>
      </c>
      <c r="M109" s="40">
        <v>47192</v>
      </c>
      <c r="N109" s="38"/>
      <c r="O109" s="42" t="s">
        <v>276</v>
      </c>
      <c r="P109" s="38"/>
      <c r="Q109" s="38" t="s">
        <v>262</v>
      </c>
      <c r="R109" s="40">
        <v>46122</v>
      </c>
      <c r="S109" s="38" t="s">
        <v>699</v>
      </c>
      <c r="T109" s="43"/>
      <c r="U109" s="43"/>
      <c r="V109" s="43"/>
      <c r="W109" s="43"/>
      <c r="X109" s="43"/>
      <c r="Y109" s="43"/>
      <c r="Z109" s="43"/>
    </row>
    <row r="110" spans="1:26" s="44" customFormat="1" ht="409.5">
      <c r="A110" s="38">
        <v>2026</v>
      </c>
      <c r="B110" s="39" t="s">
        <v>692</v>
      </c>
      <c r="C110" s="40">
        <v>46112</v>
      </c>
      <c r="D110" s="38" t="s">
        <v>54</v>
      </c>
      <c r="E110" s="38" t="s">
        <v>265</v>
      </c>
      <c r="F110" s="39">
        <v>45366</v>
      </c>
      <c r="G110" s="38" t="s">
        <v>56</v>
      </c>
      <c r="H110" s="41">
        <v>103</v>
      </c>
      <c r="I110" s="38" t="s">
        <v>266</v>
      </c>
      <c r="J110" s="38"/>
      <c r="K110" s="38"/>
      <c r="L110" s="40">
        <v>45366</v>
      </c>
      <c r="M110" s="40">
        <v>47192</v>
      </c>
      <c r="N110" s="38"/>
      <c r="O110" s="42" t="s">
        <v>277</v>
      </c>
      <c r="P110" s="38"/>
      <c r="Q110" s="38" t="s">
        <v>262</v>
      </c>
      <c r="R110" s="40">
        <v>46122</v>
      </c>
      <c r="S110" s="38" t="s">
        <v>699</v>
      </c>
      <c r="T110" s="43"/>
      <c r="U110" s="43"/>
      <c r="V110" s="43"/>
      <c r="W110" s="43"/>
      <c r="X110" s="43"/>
      <c r="Y110" s="43"/>
      <c r="Z110" s="43"/>
    </row>
    <row r="111" spans="1:26" s="51" customFormat="1" ht="409.5">
      <c r="A111" s="45">
        <v>2026</v>
      </c>
      <c r="B111" s="46" t="s">
        <v>692</v>
      </c>
      <c r="C111" s="47">
        <v>46112</v>
      </c>
      <c r="D111" s="45" t="s">
        <v>54</v>
      </c>
      <c r="E111" s="45" t="s">
        <v>278</v>
      </c>
      <c r="F111" s="46">
        <v>45365</v>
      </c>
      <c r="G111" s="45" t="s">
        <v>56</v>
      </c>
      <c r="H111" s="48">
        <v>104</v>
      </c>
      <c r="I111" s="45" t="s">
        <v>279</v>
      </c>
      <c r="J111" s="45"/>
      <c r="K111" s="45"/>
      <c r="L111" s="47">
        <v>45365</v>
      </c>
      <c r="M111" s="47">
        <v>47191</v>
      </c>
      <c r="N111" s="45"/>
      <c r="O111" s="49" t="s">
        <v>280</v>
      </c>
      <c r="P111" s="45"/>
      <c r="Q111" s="45" t="s">
        <v>262</v>
      </c>
      <c r="R111" s="47">
        <v>46122</v>
      </c>
      <c r="S111" s="45" t="s">
        <v>66</v>
      </c>
      <c r="T111" s="50"/>
      <c r="U111" s="50"/>
      <c r="V111" s="50"/>
      <c r="W111" s="50"/>
      <c r="X111" s="50"/>
      <c r="Y111" s="50"/>
      <c r="Z111" s="50"/>
    </row>
    <row r="112" spans="1:26" s="51" customFormat="1" ht="409.5">
      <c r="A112" s="45">
        <v>2026</v>
      </c>
      <c r="B112" s="46" t="s">
        <v>692</v>
      </c>
      <c r="C112" s="47">
        <v>46112</v>
      </c>
      <c r="D112" s="45" t="s">
        <v>54</v>
      </c>
      <c r="E112" s="45" t="s">
        <v>261</v>
      </c>
      <c r="F112" s="46">
        <v>45371</v>
      </c>
      <c r="G112" s="45" t="s">
        <v>56</v>
      </c>
      <c r="H112" s="48">
        <v>105</v>
      </c>
      <c r="I112" s="45" t="s">
        <v>281</v>
      </c>
      <c r="J112" s="45"/>
      <c r="K112" s="45"/>
      <c r="L112" s="47">
        <v>45371</v>
      </c>
      <c r="M112" s="47">
        <v>47562</v>
      </c>
      <c r="N112" s="45"/>
      <c r="O112" s="49" t="s">
        <v>282</v>
      </c>
      <c r="P112" s="45"/>
      <c r="Q112" s="45" t="s">
        <v>262</v>
      </c>
      <c r="R112" s="47">
        <v>46122</v>
      </c>
      <c r="S112" s="45" t="s">
        <v>66</v>
      </c>
      <c r="T112" s="50"/>
      <c r="U112" s="50"/>
      <c r="V112" s="50"/>
      <c r="W112" s="50"/>
      <c r="X112" s="50"/>
      <c r="Y112" s="50"/>
      <c r="Z112" s="50"/>
    </row>
    <row r="113" spans="1:26" s="51" customFormat="1" ht="409.5">
      <c r="A113" s="45">
        <v>2026</v>
      </c>
      <c r="B113" s="46" t="s">
        <v>692</v>
      </c>
      <c r="C113" s="47">
        <v>46112</v>
      </c>
      <c r="D113" s="45" t="s">
        <v>54</v>
      </c>
      <c r="E113" s="45" t="s">
        <v>261</v>
      </c>
      <c r="F113" s="46">
        <v>45371</v>
      </c>
      <c r="G113" s="45" t="s">
        <v>56</v>
      </c>
      <c r="H113" s="48">
        <v>106</v>
      </c>
      <c r="I113" s="45" t="s">
        <v>283</v>
      </c>
      <c r="J113" s="45"/>
      <c r="K113" s="45"/>
      <c r="L113" s="47">
        <v>45371</v>
      </c>
      <c r="M113" s="47">
        <v>47197</v>
      </c>
      <c r="N113" s="45"/>
      <c r="O113" s="49" t="s">
        <v>284</v>
      </c>
      <c r="P113" s="45"/>
      <c r="Q113" s="45" t="s">
        <v>262</v>
      </c>
      <c r="R113" s="47">
        <v>46122</v>
      </c>
      <c r="S113" s="45" t="s">
        <v>66</v>
      </c>
      <c r="T113" s="50"/>
      <c r="U113" s="50"/>
      <c r="V113" s="50"/>
      <c r="W113" s="50"/>
      <c r="X113" s="50"/>
      <c r="Y113" s="50"/>
      <c r="Z113" s="50"/>
    </row>
    <row r="114" spans="1:26" s="51" customFormat="1" ht="409.5">
      <c r="A114" s="45">
        <v>2026</v>
      </c>
      <c r="B114" s="46" t="s">
        <v>692</v>
      </c>
      <c r="C114" s="47">
        <v>46112</v>
      </c>
      <c r="D114" s="45" t="s">
        <v>54</v>
      </c>
      <c r="E114" s="45" t="s">
        <v>261</v>
      </c>
      <c r="F114" s="46">
        <v>45392</v>
      </c>
      <c r="G114" s="45" t="s">
        <v>56</v>
      </c>
      <c r="H114" s="48">
        <v>107</v>
      </c>
      <c r="I114" s="45" t="s">
        <v>285</v>
      </c>
      <c r="J114" s="45"/>
      <c r="K114" s="45"/>
      <c r="L114" s="47">
        <v>45392</v>
      </c>
      <c r="M114" s="47">
        <v>47218</v>
      </c>
      <c r="N114" s="45"/>
      <c r="O114" s="49" t="s">
        <v>286</v>
      </c>
      <c r="P114" s="45"/>
      <c r="Q114" s="45" t="s">
        <v>262</v>
      </c>
      <c r="R114" s="47">
        <v>46122</v>
      </c>
      <c r="S114" s="45" t="s">
        <v>66</v>
      </c>
      <c r="T114" s="50"/>
      <c r="U114" s="50"/>
      <c r="V114" s="50"/>
      <c r="W114" s="50"/>
      <c r="X114" s="50"/>
      <c r="Y114" s="50"/>
      <c r="Z114" s="50"/>
    </row>
    <row r="115" spans="1:26" s="51" customFormat="1" ht="409.5">
      <c r="A115" s="45">
        <v>2026</v>
      </c>
      <c r="B115" s="46" t="s">
        <v>692</v>
      </c>
      <c r="C115" s="47">
        <v>46112</v>
      </c>
      <c r="D115" s="45" t="s">
        <v>54</v>
      </c>
      <c r="E115" s="45" t="s">
        <v>261</v>
      </c>
      <c r="F115" s="46">
        <v>45379</v>
      </c>
      <c r="G115" s="45" t="s">
        <v>56</v>
      </c>
      <c r="H115" s="48">
        <v>108</v>
      </c>
      <c r="I115" s="45" t="s">
        <v>287</v>
      </c>
      <c r="J115" s="45"/>
      <c r="K115" s="45"/>
      <c r="L115" s="47">
        <v>45379</v>
      </c>
      <c r="M115" s="47">
        <v>47570</v>
      </c>
      <c r="N115" s="45"/>
      <c r="O115" s="49" t="s">
        <v>288</v>
      </c>
      <c r="P115" s="45"/>
      <c r="Q115" s="45" t="s">
        <v>262</v>
      </c>
      <c r="R115" s="47">
        <v>46122</v>
      </c>
      <c r="S115" s="45" t="s">
        <v>66</v>
      </c>
      <c r="T115" s="50"/>
      <c r="U115" s="50"/>
      <c r="V115" s="50"/>
      <c r="W115" s="50"/>
      <c r="X115" s="50"/>
      <c r="Y115" s="50"/>
      <c r="Z115" s="50"/>
    </row>
    <row r="116" spans="1:26" s="51" customFormat="1" ht="409.5">
      <c r="A116" s="45">
        <v>2026</v>
      </c>
      <c r="B116" s="46" t="s">
        <v>692</v>
      </c>
      <c r="C116" s="47">
        <v>46112</v>
      </c>
      <c r="D116" s="45" t="s">
        <v>54</v>
      </c>
      <c r="E116" s="45" t="s">
        <v>261</v>
      </c>
      <c r="F116" s="46">
        <v>45400</v>
      </c>
      <c r="G116" s="45" t="s">
        <v>56</v>
      </c>
      <c r="H116" s="48">
        <v>109</v>
      </c>
      <c r="I116" s="45" t="s">
        <v>289</v>
      </c>
      <c r="J116" s="45"/>
      <c r="K116" s="45"/>
      <c r="L116" s="47">
        <v>45400</v>
      </c>
      <c r="M116" s="47">
        <v>47591</v>
      </c>
      <c r="N116" s="45"/>
      <c r="O116" s="49" t="s">
        <v>290</v>
      </c>
      <c r="P116" s="45"/>
      <c r="Q116" s="45" t="s">
        <v>262</v>
      </c>
      <c r="R116" s="47">
        <v>46122</v>
      </c>
      <c r="S116" s="45" t="s">
        <v>66</v>
      </c>
      <c r="T116" s="50"/>
      <c r="U116" s="50"/>
      <c r="V116" s="50"/>
      <c r="W116" s="50"/>
      <c r="X116" s="50"/>
      <c r="Y116" s="50"/>
      <c r="Z116" s="50"/>
    </row>
    <row r="117" spans="1:26" s="44" customFormat="1" ht="409.5">
      <c r="A117" s="38">
        <v>2026</v>
      </c>
      <c r="B117" s="39" t="s">
        <v>692</v>
      </c>
      <c r="C117" s="40">
        <v>46112</v>
      </c>
      <c r="D117" s="38" t="s">
        <v>54</v>
      </c>
      <c r="E117" s="38" t="s">
        <v>265</v>
      </c>
      <c r="F117" s="39">
        <v>45404</v>
      </c>
      <c r="G117" s="38" t="s">
        <v>56</v>
      </c>
      <c r="H117" s="41">
        <v>110</v>
      </c>
      <c r="I117" s="38" t="s">
        <v>291</v>
      </c>
      <c r="J117" s="38"/>
      <c r="K117" s="38"/>
      <c r="L117" s="40">
        <v>45404</v>
      </c>
      <c r="M117" s="40">
        <v>47230</v>
      </c>
      <c r="N117" s="38"/>
      <c r="O117" s="42" t="s">
        <v>292</v>
      </c>
      <c r="P117" s="38"/>
      <c r="Q117" s="38" t="s">
        <v>262</v>
      </c>
      <c r="R117" s="40">
        <v>46122</v>
      </c>
      <c r="S117" s="38" t="s">
        <v>699</v>
      </c>
      <c r="T117" s="43"/>
      <c r="U117" s="43"/>
      <c r="V117" s="43"/>
      <c r="W117" s="43"/>
      <c r="X117" s="43"/>
      <c r="Y117" s="43"/>
      <c r="Z117" s="43"/>
    </row>
    <row r="118" spans="1:26" s="51" customFormat="1" ht="409.5">
      <c r="A118" s="45">
        <v>2026</v>
      </c>
      <c r="B118" s="46" t="s">
        <v>692</v>
      </c>
      <c r="C118" s="47">
        <v>46112</v>
      </c>
      <c r="D118" s="45" t="s">
        <v>54</v>
      </c>
      <c r="E118" s="45" t="s">
        <v>265</v>
      </c>
      <c r="F118" s="46">
        <v>45405</v>
      </c>
      <c r="G118" s="45" t="s">
        <v>56</v>
      </c>
      <c r="H118" s="48">
        <v>111</v>
      </c>
      <c r="I118" s="45" t="s">
        <v>293</v>
      </c>
      <c r="J118" s="45"/>
      <c r="K118" s="45"/>
      <c r="L118" s="47">
        <v>45405</v>
      </c>
      <c r="M118" s="47">
        <v>47231</v>
      </c>
      <c r="N118" s="45"/>
      <c r="O118" s="49" t="s">
        <v>294</v>
      </c>
      <c r="P118" s="45"/>
      <c r="Q118" s="45" t="s">
        <v>262</v>
      </c>
      <c r="R118" s="47">
        <v>46122</v>
      </c>
      <c r="S118" s="45" t="s">
        <v>66</v>
      </c>
      <c r="T118" s="50"/>
      <c r="U118" s="50"/>
      <c r="V118" s="50"/>
      <c r="W118" s="50"/>
      <c r="X118" s="50"/>
      <c r="Y118" s="50"/>
      <c r="Z118" s="50"/>
    </row>
    <row r="119" spans="1:26" s="51" customFormat="1" ht="409.5">
      <c r="A119" s="45">
        <v>2026</v>
      </c>
      <c r="B119" s="46" t="s">
        <v>692</v>
      </c>
      <c r="C119" s="47">
        <v>46112</v>
      </c>
      <c r="D119" s="45" t="s">
        <v>54</v>
      </c>
      <c r="E119" s="45" t="s">
        <v>265</v>
      </c>
      <c r="F119" s="46">
        <v>45407</v>
      </c>
      <c r="G119" s="45" t="s">
        <v>56</v>
      </c>
      <c r="H119" s="48">
        <v>112</v>
      </c>
      <c r="I119" s="45" t="s">
        <v>293</v>
      </c>
      <c r="J119" s="45"/>
      <c r="K119" s="45"/>
      <c r="L119" s="47">
        <v>45407</v>
      </c>
      <c r="M119" s="47">
        <v>47233</v>
      </c>
      <c r="N119" s="45"/>
      <c r="O119" s="49" t="s">
        <v>295</v>
      </c>
      <c r="P119" s="45"/>
      <c r="Q119" s="45" t="s">
        <v>262</v>
      </c>
      <c r="R119" s="47">
        <v>46122</v>
      </c>
      <c r="S119" s="45" t="s">
        <v>66</v>
      </c>
      <c r="T119" s="50"/>
      <c r="U119" s="50"/>
      <c r="V119" s="50"/>
      <c r="W119" s="50"/>
      <c r="X119" s="50"/>
      <c r="Y119" s="50"/>
      <c r="Z119" s="50"/>
    </row>
    <row r="120" spans="1:26" s="51" customFormat="1" ht="409.5">
      <c r="A120" s="45">
        <v>2026</v>
      </c>
      <c r="B120" s="46" t="s">
        <v>692</v>
      </c>
      <c r="C120" s="47">
        <v>46112</v>
      </c>
      <c r="D120" s="45" t="s">
        <v>54</v>
      </c>
      <c r="E120" s="45" t="s">
        <v>261</v>
      </c>
      <c r="F120" s="46">
        <v>45407</v>
      </c>
      <c r="G120" s="45" t="s">
        <v>56</v>
      </c>
      <c r="H120" s="48">
        <v>113</v>
      </c>
      <c r="I120" s="45" t="s">
        <v>296</v>
      </c>
      <c r="J120" s="45"/>
      <c r="K120" s="45"/>
      <c r="L120" s="47">
        <v>45407</v>
      </c>
      <c r="M120" s="47">
        <v>47233</v>
      </c>
      <c r="N120" s="45"/>
      <c r="O120" s="49" t="s">
        <v>297</v>
      </c>
      <c r="P120" s="45"/>
      <c r="Q120" s="45" t="s">
        <v>262</v>
      </c>
      <c r="R120" s="47">
        <v>46122</v>
      </c>
      <c r="S120" s="45" t="s">
        <v>66</v>
      </c>
      <c r="T120" s="50"/>
      <c r="U120" s="50"/>
      <c r="V120" s="50"/>
      <c r="W120" s="50"/>
      <c r="X120" s="50"/>
      <c r="Y120" s="50"/>
      <c r="Z120" s="50"/>
    </row>
    <row r="121" spans="1:26" s="51" customFormat="1" ht="409.5">
      <c r="A121" s="45">
        <v>2026</v>
      </c>
      <c r="B121" s="46" t="s">
        <v>692</v>
      </c>
      <c r="C121" s="47">
        <v>46112</v>
      </c>
      <c r="D121" s="45" t="s">
        <v>54</v>
      </c>
      <c r="E121" s="45" t="s">
        <v>261</v>
      </c>
      <c r="F121" s="46">
        <v>45414</v>
      </c>
      <c r="G121" s="45" t="s">
        <v>56</v>
      </c>
      <c r="H121" s="48">
        <v>114</v>
      </c>
      <c r="I121" s="45" t="s">
        <v>298</v>
      </c>
      <c r="J121" s="45"/>
      <c r="K121" s="45"/>
      <c r="L121" s="47">
        <v>45414</v>
      </c>
      <c r="M121" s="47">
        <v>47240</v>
      </c>
      <c r="N121" s="45"/>
      <c r="O121" s="49" t="s">
        <v>299</v>
      </c>
      <c r="P121" s="45"/>
      <c r="Q121" s="45" t="s">
        <v>262</v>
      </c>
      <c r="R121" s="47">
        <v>46122</v>
      </c>
      <c r="S121" s="45" t="s">
        <v>66</v>
      </c>
      <c r="T121" s="50"/>
      <c r="U121" s="50"/>
      <c r="V121" s="50"/>
      <c r="W121" s="50"/>
      <c r="X121" s="50"/>
      <c r="Y121" s="50"/>
      <c r="Z121" s="50"/>
    </row>
    <row r="122" spans="1:26" s="51" customFormat="1" ht="409.5">
      <c r="A122" s="45">
        <v>2026</v>
      </c>
      <c r="B122" s="46" t="s">
        <v>692</v>
      </c>
      <c r="C122" s="47">
        <v>46112</v>
      </c>
      <c r="D122" s="45" t="s">
        <v>54</v>
      </c>
      <c r="E122" s="45" t="s">
        <v>261</v>
      </c>
      <c r="F122" s="46">
        <v>45412</v>
      </c>
      <c r="G122" s="45" t="s">
        <v>56</v>
      </c>
      <c r="H122" s="48">
        <v>115</v>
      </c>
      <c r="I122" s="45" t="s">
        <v>300</v>
      </c>
      <c r="J122" s="45"/>
      <c r="K122" s="45"/>
      <c r="L122" s="47">
        <v>45412</v>
      </c>
      <c r="M122" s="47">
        <v>47603</v>
      </c>
      <c r="N122" s="45"/>
      <c r="O122" s="49" t="s">
        <v>301</v>
      </c>
      <c r="P122" s="45"/>
      <c r="Q122" s="45" t="s">
        <v>262</v>
      </c>
      <c r="R122" s="47">
        <v>46122</v>
      </c>
      <c r="S122" s="45" t="s">
        <v>66</v>
      </c>
      <c r="T122" s="50"/>
      <c r="U122" s="50"/>
      <c r="V122" s="50"/>
      <c r="W122" s="50"/>
      <c r="X122" s="50"/>
      <c r="Y122" s="50"/>
      <c r="Z122" s="50"/>
    </row>
    <row r="123" spans="1:26" s="51" customFormat="1" ht="409.5">
      <c r="A123" s="45">
        <v>2026</v>
      </c>
      <c r="B123" s="46" t="s">
        <v>692</v>
      </c>
      <c r="C123" s="47">
        <v>46112</v>
      </c>
      <c r="D123" s="45" t="s">
        <v>54</v>
      </c>
      <c r="E123" s="45" t="s">
        <v>261</v>
      </c>
      <c r="F123" s="46">
        <v>45414</v>
      </c>
      <c r="G123" s="45" t="s">
        <v>56</v>
      </c>
      <c r="H123" s="48">
        <v>116</v>
      </c>
      <c r="I123" s="45" t="s">
        <v>302</v>
      </c>
      <c r="J123" s="45"/>
      <c r="K123" s="45"/>
      <c r="L123" s="47">
        <v>45414</v>
      </c>
      <c r="M123" s="47">
        <v>47240</v>
      </c>
      <c r="N123" s="45"/>
      <c r="O123" s="49" t="s">
        <v>303</v>
      </c>
      <c r="P123" s="45"/>
      <c r="Q123" s="45" t="s">
        <v>262</v>
      </c>
      <c r="R123" s="47">
        <v>46122</v>
      </c>
      <c r="S123" s="45" t="s">
        <v>66</v>
      </c>
      <c r="T123" s="50"/>
      <c r="U123" s="50"/>
      <c r="V123" s="50"/>
      <c r="W123" s="50"/>
      <c r="X123" s="50"/>
      <c r="Y123" s="50"/>
      <c r="Z123" s="50"/>
    </row>
    <row r="124" spans="1:26" s="51" customFormat="1" ht="409.5">
      <c r="A124" s="45">
        <v>2026</v>
      </c>
      <c r="B124" s="46" t="s">
        <v>692</v>
      </c>
      <c r="C124" s="47">
        <v>46112</v>
      </c>
      <c r="D124" s="45" t="s">
        <v>54</v>
      </c>
      <c r="E124" s="45" t="s">
        <v>261</v>
      </c>
      <c r="F124" s="46">
        <v>45414</v>
      </c>
      <c r="G124" s="45" t="s">
        <v>56</v>
      </c>
      <c r="H124" s="48">
        <v>117</v>
      </c>
      <c r="I124" s="45" t="s">
        <v>304</v>
      </c>
      <c r="J124" s="45"/>
      <c r="K124" s="45"/>
      <c r="L124" s="47">
        <v>45414</v>
      </c>
      <c r="M124" s="47">
        <v>47605</v>
      </c>
      <c r="N124" s="45"/>
      <c r="O124" s="49" t="s">
        <v>305</v>
      </c>
      <c r="P124" s="45"/>
      <c r="Q124" s="45" t="s">
        <v>262</v>
      </c>
      <c r="R124" s="47">
        <v>46122</v>
      </c>
      <c r="S124" s="45" t="s">
        <v>66</v>
      </c>
      <c r="T124" s="50"/>
      <c r="U124" s="50"/>
      <c r="V124" s="50"/>
      <c r="W124" s="50"/>
      <c r="X124" s="50"/>
      <c r="Y124" s="50"/>
      <c r="Z124" s="50"/>
    </row>
    <row r="125" spans="1:26" s="51" customFormat="1" ht="409.5">
      <c r="A125" s="45">
        <v>2026</v>
      </c>
      <c r="B125" s="46" t="s">
        <v>692</v>
      </c>
      <c r="C125" s="47">
        <v>46112</v>
      </c>
      <c r="D125" s="45" t="s">
        <v>54</v>
      </c>
      <c r="E125" s="45" t="s">
        <v>261</v>
      </c>
      <c r="F125" s="46">
        <v>45414</v>
      </c>
      <c r="G125" s="45" t="s">
        <v>56</v>
      </c>
      <c r="H125" s="48">
        <v>118</v>
      </c>
      <c r="I125" s="45" t="s">
        <v>306</v>
      </c>
      <c r="J125" s="45"/>
      <c r="K125" s="45"/>
      <c r="L125" s="47">
        <v>45414</v>
      </c>
      <c r="M125" s="47">
        <v>47605</v>
      </c>
      <c r="N125" s="45"/>
      <c r="O125" s="49" t="s">
        <v>307</v>
      </c>
      <c r="P125" s="45"/>
      <c r="Q125" s="45" t="s">
        <v>262</v>
      </c>
      <c r="R125" s="47">
        <v>46122</v>
      </c>
      <c r="S125" s="45" t="s">
        <v>66</v>
      </c>
      <c r="T125" s="50"/>
      <c r="U125" s="50"/>
      <c r="V125" s="50"/>
      <c r="W125" s="50"/>
      <c r="X125" s="50"/>
      <c r="Y125" s="50"/>
      <c r="Z125" s="50"/>
    </row>
    <row r="126" spans="1:26" s="51" customFormat="1" ht="409.5">
      <c r="A126" s="45">
        <v>2026</v>
      </c>
      <c r="B126" s="46" t="s">
        <v>692</v>
      </c>
      <c r="C126" s="47">
        <v>46112</v>
      </c>
      <c r="D126" s="45" t="s">
        <v>54</v>
      </c>
      <c r="E126" s="45" t="s">
        <v>261</v>
      </c>
      <c r="F126" s="46">
        <v>45414</v>
      </c>
      <c r="G126" s="45" t="s">
        <v>56</v>
      </c>
      <c r="H126" s="48">
        <v>119</v>
      </c>
      <c r="I126" s="45" t="s">
        <v>308</v>
      </c>
      <c r="J126" s="45"/>
      <c r="K126" s="45"/>
      <c r="L126" s="47">
        <v>45414</v>
      </c>
      <c r="M126" s="47">
        <v>47605</v>
      </c>
      <c r="N126" s="45"/>
      <c r="O126" s="49" t="s">
        <v>309</v>
      </c>
      <c r="P126" s="45"/>
      <c r="Q126" s="45" t="s">
        <v>262</v>
      </c>
      <c r="R126" s="47">
        <v>46122</v>
      </c>
      <c r="S126" s="45" t="s">
        <v>66</v>
      </c>
      <c r="T126" s="50"/>
      <c r="U126" s="50"/>
      <c r="V126" s="50"/>
      <c r="W126" s="50"/>
      <c r="X126" s="50"/>
      <c r="Y126" s="50"/>
      <c r="Z126" s="50"/>
    </row>
    <row r="127" spans="1:26" s="51" customFormat="1" ht="409.5">
      <c r="A127" s="45">
        <v>2026</v>
      </c>
      <c r="B127" s="46" t="s">
        <v>692</v>
      </c>
      <c r="C127" s="47">
        <v>46112</v>
      </c>
      <c r="D127" s="45" t="s">
        <v>54</v>
      </c>
      <c r="E127" s="45" t="s">
        <v>261</v>
      </c>
      <c r="F127" s="46">
        <v>45415</v>
      </c>
      <c r="G127" s="45" t="s">
        <v>56</v>
      </c>
      <c r="H127" s="48">
        <v>120</v>
      </c>
      <c r="I127" s="45" t="s">
        <v>310</v>
      </c>
      <c r="J127" s="45"/>
      <c r="K127" s="45"/>
      <c r="L127" s="47">
        <v>45415</v>
      </c>
      <c r="M127" s="47">
        <v>46510</v>
      </c>
      <c r="N127" s="45"/>
      <c r="O127" s="49" t="s">
        <v>311</v>
      </c>
      <c r="P127" s="45"/>
      <c r="Q127" s="45" t="s">
        <v>262</v>
      </c>
      <c r="R127" s="47">
        <v>46122</v>
      </c>
      <c r="S127" s="45" t="s">
        <v>66</v>
      </c>
      <c r="T127" s="50"/>
      <c r="U127" s="50"/>
      <c r="V127" s="50"/>
      <c r="W127" s="50"/>
      <c r="X127" s="50"/>
      <c r="Y127" s="50"/>
      <c r="Z127" s="50"/>
    </row>
    <row r="128" spans="1:26" s="51" customFormat="1" ht="409.5">
      <c r="A128" s="45">
        <v>2026</v>
      </c>
      <c r="B128" s="46" t="s">
        <v>692</v>
      </c>
      <c r="C128" s="47">
        <v>46112</v>
      </c>
      <c r="D128" s="45" t="s">
        <v>54</v>
      </c>
      <c r="E128" s="45" t="s">
        <v>55</v>
      </c>
      <c r="F128" s="46">
        <v>45419</v>
      </c>
      <c r="G128" s="45" t="s">
        <v>56</v>
      </c>
      <c r="H128" s="48">
        <v>121</v>
      </c>
      <c r="I128" s="45" t="s">
        <v>266</v>
      </c>
      <c r="J128" s="45"/>
      <c r="K128" s="45"/>
      <c r="L128" s="47">
        <v>45419</v>
      </c>
      <c r="M128" s="47">
        <v>47245</v>
      </c>
      <c r="N128" s="45"/>
      <c r="O128" s="49" t="s">
        <v>312</v>
      </c>
      <c r="P128" s="45"/>
      <c r="Q128" s="45" t="s">
        <v>262</v>
      </c>
      <c r="R128" s="47">
        <v>46122</v>
      </c>
      <c r="S128" s="45" t="s">
        <v>66</v>
      </c>
      <c r="T128" s="50"/>
      <c r="U128" s="50"/>
      <c r="V128" s="50"/>
      <c r="W128" s="50"/>
      <c r="X128" s="50"/>
      <c r="Y128" s="50"/>
      <c r="Z128" s="50"/>
    </row>
    <row r="129" spans="1:26" s="51" customFormat="1" ht="409.5">
      <c r="A129" s="45">
        <v>2026</v>
      </c>
      <c r="B129" s="46" t="s">
        <v>692</v>
      </c>
      <c r="C129" s="47">
        <v>46112</v>
      </c>
      <c r="D129" s="45" t="s">
        <v>54</v>
      </c>
      <c r="E129" s="45" t="s">
        <v>55</v>
      </c>
      <c r="F129" s="46">
        <v>45422</v>
      </c>
      <c r="G129" s="45" t="s">
        <v>56</v>
      </c>
      <c r="H129" s="48">
        <v>122</v>
      </c>
      <c r="I129" s="45" t="s">
        <v>266</v>
      </c>
      <c r="J129" s="45"/>
      <c r="K129" s="45"/>
      <c r="L129" s="47">
        <v>45422</v>
      </c>
      <c r="M129" s="47">
        <v>46517</v>
      </c>
      <c r="N129" s="45"/>
      <c r="O129" s="49" t="s">
        <v>313</v>
      </c>
      <c r="P129" s="45"/>
      <c r="Q129" s="45" t="s">
        <v>262</v>
      </c>
      <c r="R129" s="47">
        <v>46122</v>
      </c>
      <c r="S129" s="45" t="s">
        <v>66</v>
      </c>
      <c r="T129" s="50"/>
      <c r="U129" s="50"/>
      <c r="V129" s="50"/>
      <c r="W129" s="50"/>
      <c r="X129" s="50"/>
      <c r="Y129" s="50"/>
      <c r="Z129" s="50"/>
    </row>
    <row r="130" spans="1:26" s="51" customFormat="1" ht="409.5">
      <c r="A130" s="45">
        <v>2026</v>
      </c>
      <c r="B130" s="46" t="s">
        <v>692</v>
      </c>
      <c r="C130" s="47">
        <v>46112</v>
      </c>
      <c r="D130" s="45" t="s">
        <v>54</v>
      </c>
      <c r="E130" s="45" t="s">
        <v>314</v>
      </c>
      <c r="F130" s="46">
        <v>45422</v>
      </c>
      <c r="G130" s="45" t="s">
        <v>56</v>
      </c>
      <c r="H130" s="48">
        <v>123</v>
      </c>
      <c r="I130" s="45" t="s">
        <v>315</v>
      </c>
      <c r="J130" s="45"/>
      <c r="K130" s="45"/>
      <c r="L130" s="47">
        <v>45422</v>
      </c>
      <c r="M130" s="47">
        <v>46517</v>
      </c>
      <c r="N130" s="45"/>
      <c r="O130" s="49" t="s">
        <v>316</v>
      </c>
      <c r="P130" s="45"/>
      <c r="Q130" s="45" t="s">
        <v>262</v>
      </c>
      <c r="R130" s="47">
        <v>46122</v>
      </c>
      <c r="S130" s="45" t="s">
        <v>66</v>
      </c>
      <c r="T130" s="50"/>
      <c r="U130" s="50"/>
      <c r="V130" s="50"/>
      <c r="W130" s="50"/>
      <c r="X130" s="50"/>
      <c r="Y130" s="50"/>
      <c r="Z130" s="50"/>
    </row>
    <row r="131" spans="1:26" s="51" customFormat="1" ht="409.5">
      <c r="A131" s="45">
        <v>2026</v>
      </c>
      <c r="B131" s="46" t="s">
        <v>692</v>
      </c>
      <c r="C131" s="47">
        <v>46112</v>
      </c>
      <c r="D131" s="45" t="s">
        <v>54</v>
      </c>
      <c r="E131" s="45" t="s">
        <v>265</v>
      </c>
      <c r="F131" s="46">
        <v>45439</v>
      </c>
      <c r="G131" s="45" t="s">
        <v>56</v>
      </c>
      <c r="H131" s="48">
        <v>124</v>
      </c>
      <c r="I131" s="45" t="s">
        <v>293</v>
      </c>
      <c r="J131" s="45"/>
      <c r="K131" s="45"/>
      <c r="L131" s="47">
        <v>45439</v>
      </c>
      <c r="M131" s="47">
        <v>47265</v>
      </c>
      <c r="N131" s="45"/>
      <c r="O131" s="49" t="s">
        <v>317</v>
      </c>
      <c r="P131" s="45"/>
      <c r="Q131" s="45" t="s">
        <v>262</v>
      </c>
      <c r="R131" s="47">
        <v>46122</v>
      </c>
      <c r="S131" s="45" t="s">
        <v>66</v>
      </c>
      <c r="T131" s="50"/>
      <c r="U131" s="50"/>
      <c r="V131" s="50"/>
      <c r="W131" s="50"/>
      <c r="X131" s="50"/>
      <c r="Y131" s="50"/>
      <c r="Z131" s="50"/>
    </row>
    <row r="132" spans="1:26" s="51" customFormat="1" ht="409.5">
      <c r="A132" s="45">
        <v>2026</v>
      </c>
      <c r="B132" s="46" t="s">
        <v>692</v>
      </c>
      <c r="C132" s="47">
        <v>46112</v>
      </c>
      <c r="D132" s="45" t="s">
        <v>54</v>
      </c>
      <c r="E132" s="45" t="s">
        <v>261</v>
      </c>
      <c r="F132" s="46">
        <v>45441</v>
      </c>
      <c r="G132" s="45" t="s">
        <v>56</v>
      </c>
      <c r="H132" s="48">
        <v>125</v>
      </c>
      <c r="I132" s="45" t="s">
        <v>318</v>
      </c>
      <c r="J132" s="45"/>
      <c r="K132" s="45"/>
      <c r="L132" s="47">
        <v>45441</v>
      </c>
      <c r="M132" s="47">
        <v>47632</v>
      </c>
      <c r="N132" s="45"/>
      <c r="O132" s="49" t="s">
        <v>319</v>
      </c>
      <c r="P132" s="45"/>
      <c r="Q132" s="45" t="s">
        <v>262</v>
      </c>
      <c r="R132" s="47">
        <v>46122</v>
      </c>
      <c r="S132" s="45" t="s">
        <v>66</v>
      </c>
      <c r="T132" s="50"/>
      <c r="U132" s="50"/>
      <c r="V132" s="50"/>
      <c r="W132" s="50"/>
      <c r="X132" s="50"/>
      <c r="Y132" s="50"/>
      <c r="Z132" s="50"/>
    </row>
    <row r="133" spans="1:26" s="51" customFormat="1" ht="409.5">
      <c r="A133" s="45">
        <v>2026</v>
      </c>
      <c r="B133" s="46" t="s">
        <v>692</v>
      </c>
      <c r="C133" s="47">
        <v>46112</v>
      </c>
      <c r="D133" s="45" t="s">
        <v>54</v>
      </c>
      <c r="E133" s="45" t="s">
        <v>261</v>
      </c>
      <c r="F133" s="46">
        <v>45414</v>
      </c>
      <c r="G133" s="45" t="s">
        <v>56</v>
      </c>
      <c r="H133" s="48">
        <v>126</v>
      </c>
      <c r="I133" s="45" t="s">
        <v>320</v>
      </c>
      <c r="J133" s="45"/>
      <c r="K133" s="45"/>
      <c r="L133" s="47">
        <v>45414</v>
      </c>
      <c r="M133" s="47">
        <v>46875</v>
      </c>
      <c r="N133" s="45"/>
      <c r="O133" s="49" t="s">
        <v>321</v>
      </c>
      <c r="P133" s="45"/>
      <c r="Q133" s="45" t="s">
        <v>262</v>
      </c>
      <c r="R133" s="47">
        <v>46122</v>
      </c>
      <c r="S133" s="45" t="s">
        <v>66</v>
      </c>
      <c r="T133" s="50"/>
      <c r="U133" s="50"/>
      <c r="V133" s="50"/>
      <c r="W133" s="50"/>
      <c r="X133" s="50"/>
      <c r="Y133" s="50"/>
      <c r="Z133" s="50"/>
    </row>
    <row r="134" spans="1:26" s="51" customFormat="1" ht="409.5">
      <c r="A134" s="45">
        <v>2026</v>
      </c>
      <c r="B134" s="46" t="s">
        <v>692</v>
      </c>
      <c r="C134" s="47">
        <v>46112</v>
      </c>
      <c r="D134" s="45" t="s">
        <v>54</v>
      </c>
      <c r="E134" s="45" t="s">
        <v>261</v>
      </c>
      <c r="F134" s="46">
        <v>45439</v>
      </c>
      <c r="G134" s="45" t="s">
        <v>56</v>
      </c>
      <c r="H134" s="48">
        <v>127</v>
      </c>
      <c r="I134" s="45" t="s">
        <v>322</v>
      </c>
      <c r="J134" s="45"/>
      <c r="K134" s="45"/>
      <c r="L134" s="47">
        <v>45439</v>
      </c>
      <c r="M134" s="47">
        <v>47630</v>
      </c>
      <c r="N134" s="45"/>
      <c r="O134" s="49" t="s">
        <v>323</v>
      </c>
      <c r="P134" s="45"/>
      <c r="Q134" s="45" t="s">
        <v>262</v>
      </c>
      <c r="R134" s="47">
        <v>46122</v>
      </c>
      <c r="S134" s="45" t="s">
        <v>66</v>
      </c>
      <c r="T134" s="50"/>
      <c r="U134" s="50"/>
      <c r="V134" s="50"/>
      <c r="W134" s="50"/>
      <c r="X134" s="50"/>
      <c r="Y134" s="50"/>
      <c r="Z134" s="50"/>
    </row>
    <row r="135" spans="1:26" s="65" customFormat="1" ht="409.5">
      <c r="A135" s="59">
        <v>2026</v>
      </c>
      <c r="B135" s="60" t="s">
        <v>692</v>
      </c>
      <c r="C135" s="61">
        <v>46112</v>
      </c>
      <c r="D135" s="59" t="s">
        <v>54</v>
      </c>
      <c r="E135" s="59" t="s">
        <v>261</v>
      </c>
      <c r="F135" s="60">
        <v>45439</v>
      </c>
      <c r="G135" s="59" t="s">
        <v>56</v>
      </c>
      <c r="H135" s="62">
        <v>128</v>
      </c>
      <c r="I135" s="59" t="s">
        <v>324</v>
      </c>
      <c r="J135" s="59"/>
      <c r="K135" s="59"/>
      <c r="L135" s="61">
        <v>45439</v>
      </c>
      <c r="M135" s="61">
        <v>47630</v>
      </c>
      <c r="N135" s="59"/>
      <c r="O135" s="49" t="s">
        <v>325</v>
      </c>
      <c r="P135" s="59"/>
      <c r="Q135" s="59" t="s">
        <v>262</v>
      </c>
      <c r="R135" s="61">
        <v>46122</v>
      </c>
      <c r="S135" s="59" t="s">
        <v>66</v>
      </c>
      <c r="T135" s="64"/>
      <c r="U135" s="64"/>
      <c r="V135" s="64"/>
      <c r="W135" s="64"/>
      <c r="X135" s="64"/>
      <c r="Y135" s="64"/>
      <c r="Z135" s="64"/>
    </row>
    <row r="136" spans="1:26" s="51" customFormat="1" ht="409.5">
      <c r="A136" s="45">
        <v>2026</v>
      </c>
      <c r="B136" s="46" t="s">
        <v>692</v>
      </c>
      <c r="C136" s="47">
        <v>46112</v>
      </c>
      <c r="D136" s="45" t="s">
        <v>54</v>
      </c>
      <c r="E136" s="45" t="s">
        <v>261</v>
      </c>
      <c r="F136" s="46">
        <v>45439</v>
      </c>
      <c r="G136" s="45" t="s">
        <v>56</v>
      </c>
      <c r="H136" s="48">
        <v>129</v>
      </c>
      <c r="I136" s="45" t="s">
        <v>326</v>
      </c>
      <c r="J136" s="45"/>
      <c r="K136" s="45"/>
      <c r="L136" s="47">
        <v>45439</v>
      </c>
      <c r="M136" s="47">
        <v>47265</v>
      </c>
      <c r="N136" s="45"/>
      <c r="O136" s="49" t="s">
        <v>327</v>
      </c>
      <c r="P136" s="45"/>
      <c r="Q136" s="45" t="s">
        <v>262</v>
      </c>
      <c r="R136" s="47">
        <v>46122</v>
      </c>
      <c r="S136" s="45" t="s">
        <v>66</v>
      </c>
      <c r="T136" s="50"/>
      <c r="U136" s="50"/>
      <c r="V136" s="50"/>
      <c r="W136" s="50"/>
      <c r="X136" s="50"/>
      <c r="Y136" s="50"/>
      <c r="Z136" s="50"/>
    </row>
    <row r="137" spans="1:26" s="44" customFormat="1" ht="409.5">
      <c r="A137" s="38">
        <v>2026</v>
      </c>
      <c r="B137" s="39" t="s">
        <v>692</v>
      </c>
      <c r="C137" s="40">
        <v>46112</v>
      </c>
      <c r="D137" s="38" t="s">
        <v>54</v>
      </c>
      <c r="E137" s="38" t="s">
        <v>261</v>
      </c>
      <c r="F137" s="39">
        <v>45456</v>
      </c>
      <c r="G137" s="38" t="s">
        <v>56</v>
      </c>
      <c r="H137" s="41">
        <v>130</v>
      </c>
      <c r="I137" s="38" t="s">
        <v>266</v>
      </c>
      <c r="J137" s="38"/>
      <c r="K137" s="38"/>
      <c r="L137" s="40">
        <v>45456</v>
      </c>
      <c r="M137" s="40">
        <v>47282</v>
      </c>
      <c r="N137" s="38"/>
      <c r="O137" s="42" t="s">
        <v>328</v>
      </c>
      <c r="P137" s="38"/>
      <c r="Q137" s="38" t="s">
        <v>262</v>
      </c>
      <c r="R137" s="40">
        <v>46122</v>
      </c>
      <c r="S137" s="38" t="s">
        <v>699</v>
      </c>
      <c r="T137" s="43"/>
      <c r="U137" s="43"/>
      <c r="V137" s="43"/>
      <c r="W137" s="43"/>
      <c r="X137" s="43"/>
      <c r="Y137" s="43"/>
      <c r="Z137" s="43"/>
    </row>
    <row r="138" spans="1:26" s="51" customFormat="1" ht="409.5">
      <c r="A138" s="45">
        <v>2026</v>
      </c>
      <c r="B138" s="46" t="s">
        <v>692</v>
      </c>
      <c r="C138" s="47">
        <v>46112</v>
      </c>
      <c r="D138" s="45" t="s">
        <v>54</v>
      </c>
      <c r="E138" s="45" t="s">
        <v>314</v>
      </c>
      <c r="F138" s="46">
        <v>45456</v>
      </c>
      <c r="G138" s="45" t="s">
        <v>56</v>
      </c>
      <c r="H138" s="48">
        <v>131</v>
      </c>
      <c r="I138" s="45" t="s">
        <v>315</v>
      </c>
      <c r="J138" s="45"/>
      <c r="K138" s="45"/>
      <c r="L138" s="47">
        <v>45456</v>
      </c>
      <c r="M138" s="47">
        <v>47282</v>
      </c>
      <c r="N138" s="45"/>
      <c r="O138" s="49" t="s">
        <v>329</v>
      </c>
      <c r="P138" s="45"/>
      <c r="Q138" s="45" t="s">
        <v>262</v>
      </c>
      <c r="R138" s="47">
        <v>46122</v>
      </c>
      <c r="S138" s="45" t="s">
        <v>66</v>
      </c>
      <c r="T138" s="50"/>
      <c r="U138" s="50"/>
      <c r="V138" s="50"/>
      <c r="W138" s="50"/>
      <c r="X138" s="50"/>
      <c r="Y138" s="50"/>
      <c r="Z138" s="50"/>
    </row>
    <row r="139" spans="1:26" s="51" customFormat="1" ht="409.5">
      <c r="A139" s="45">
        <v>2026</v>
      </c>
      <c r="B139" s="46" t="s">
        <v>692</v>
      </c>
      <c r="C139" s="47">
        <v>46112</v>
      </c>
      <c r="D139" s="45" t="s">
        <v>54</v>
      </c>
      <c r="E139" s="45" t="s">
        <v>261</v>
      </c>
      <c r="F139" s="46">
        <v>45459</v>
      </c>
      <c r="G139" s="45" t="s">
        <v>56</v>
      </c>
      <c r="H139" s="48">
        <v>132</v>
      </c>
      <c r="I139" s="45" t="s">
        <v>330</v>
      </c>
      <c r="J139" s="45"/>
      <c r="K139" s="45"/>
      <c r="L139" s="47">
        <v>45459</v>
      </c>
      <c r="M139" s="47">
        <v>47285</v>
      </c>
      <c r="N139" s="45"/>
      <c r="O139" s="49" t="s">
        <v>331</v>
      </c>
      <c r="P139" s="45"/>
      <c r="Q139" s="45" t="s">
        <v>262</v>
      </c>
      <c r="R139" s="47">
        <v>46122</v>
      </c>
      <c r="S139" s="45" t="s">
        <v>66</v>
      </c>
      <c r="T139" s="50"/>
      <c r="U139" s="50"/>
      <c r="V139" s="50"/>
      <c r="W139" s="50"/>
      <c r="X139" s="50"/>
      <c r="Y139" s="50"/>
      <c r="Z139" s="50"/>
    </row>
    <row r="140" spans="1:26" s="44" customFormat="1" ht="409.5">
      <c r="A140" s="38">
        <v>2026</v>
      </c>
      <c r="B140" s="39" t="s">
        <v>692</v>
      </c>
      <c r="C140" s="40">
        <v>46112</v>
      </c>
      <c r="D140" s="38" t="s">
        <v>54</v>
      </c>
      <c r="E140" s="38" t="s">
        <v>332</v>
      </c>
      <c r="F140" s="39">
        <v>45477</v>
      </c>
      <c r="G140" s="38" t="s">
        <v>56</v>
      </c>
      <c r="H140" s="41">
        <v>133</v>
      </c>
      <c r="I140" s="38" t="s">
        <v>333</v>
      </c>
      <c r="J140" s="38"/>
      <c r="K140" s="38"/>
      <c r="L140" s="40">
        <v>45477</v>
      </c>
      <c r="M140" s="40">
        <v>46572</v>
      </c>
      <c r="N140" s="38"/>
      <c r="O140" s="42" t="s">
        <v>334</v>
      </c>
      <c r="P140" s="38"/>
      <c r="Q140" s="38" t="s">
        <v>262</v>
      </c>
      <c r="R140" s="40">
        <v>46122</v>
      </c>
      <c r="S140" s="38" t="s">
        <v>66</v>
      </c>
      <c r="T140" s="43"/>
      <c r="U140" s="43"/>
      <c r="V140" s="43"/>
      <c r="W140" s="43"/>
      <c r="X140" s="43"/>
      <c r="Y140" s="43"/>
      <c r="Z140" s="43"/>
    </row>
    <row r="141" spans="1:26" s="44" customFormat="1" ht="409.5">
      <c r="A141" s="38">
        <v>2026</v>
      </c>
      <c r="B141" s="39" t="s">
        <v>692</v>
      </c>
      <c r="C141" s="40">
        <v>46112</v>
      </c>
      <c r="D141" s="38" t="s">
        <v>54</v>
      </c>
      <c r="E141" s="38" t="s">
        <v>335</v>
      </c>
      <c r="F141" s="39">
        <v>45477</v>
      </c>
      <c r="G141" s="38" t="s">
        <v>56</v>
      </c>
      <c r="H141" s="41">
        <v>134</v>
      </c>
      <c r="I141" s="38" t="s">
        <v>336</v>
      </c>
      <c r="J141" s="38"/>
      <c r="K141" s="38"/>
      <c r="L141" s="40">
        <v>45477</v>
      </c>
      <c r="M141" s="40">
        <v>46938</v>
      </c>
      <c r="N141" s="38"/>
      <c r="O141" s="42" t="s">
        <v>337</v>
      </c>
      <c r="P141" s="38"/>
      <c r="Q141" s="38" t="s">
        <v>262</v>
      </c>
      <c r="R141" s="40">
        <v>46122</v>
      </c>
      <c r="S141" s="38" t="s">
        <v>699</v>
      </c>
      <c r="T141" s="43"/>
      <c r="U141" s="43"/>
      <c r="V141" s="43"/>
      <c r="W141" s="43"/>
      <c r="X141" s="43"/>
      <c r="Y141" s="43"/>
      <c r="Z141" s="43"/>
    </row>
    <row r="142" spans="1:26" s="44" customFormat="1" ht="409.5">
      <c r="A142" s="38">
        <v>2026</v>
      </c>
      <c r="B142" s="39" t="s">
        <v>692</v>
      </c>
      <c r="C142" s="40">
        <v>46112</v>
      </c>
      <c r="D142" s="38" t="s">
        <v>54</v>
      </c>
      <c r="E142" s="38" t="s">
        <v>272</v>
      </c>
      <c r="F142" s="39">
        <v>45523</v>
      </c>
      <c r="G142" s="38" t="s">
        <v>56</v>
      </c>
      <c r="H142" s="41">
        <v>135</v>
      </c>
      <c r="I142" s="38" t="s">
        <v>338</v>
      </c>
      <c r="J142" s="38"/>
      <c r="K142" s="38"/>
      <c r="L142" s="40">
        <v>45523</v>
      </c>
      <c r="M142" s="40">
        <v>46253</v>
      </c>
      <c r="N142" s="38"/>
      <c r="O142" s="42" t="s">
        <v>339</v>
      </c>
      <c r="P142" s="38"/>
      <c r="Q142" s="38" t="s">
        <v>262</v>
      </c>
      <c r="R142" s="40">
        <v>46122</v>
      </c>
      <c r="S142" s="38" t="s">
        <v>66</v>
      </c>
      <c r="T142" s="43"/>
      <c r="U142" s="43"/>
      <c r="V142" s="43"/>
      <c r="W142" s="43"/>
      <c r="X142" s="43"/>
      <c r="Y142" s="43"/>
      <c r="Z142" s="43"/>
    </row>
    <row r="143" spans="1:26" s="51" customFormat="1" ht="409.5">
      <c r="A143" s="45">
        <v>2026</v>
      </c>
      <c r="B143" s="46" t="s">
        <v>692</v>
      </c>
      <c r="C143" s="47">
        <v>46112</v>
      </c>
      <c r="D143" s="45" t="s">
        <v>54</v>
      </c>
      <c r="E143" s="45" t="s">
        <v>265</v>
      </c>
      <c r="F143" s="46">
        <v>45555</v>
      </c>
      <c r="G143" s="45" t="s">
        <v>56</v>
      </c>
      <c r="H143" s="48">
        <v>136</v>
      </c>
      <c r="I143" s="45" t="s">
        <v>266</v>
      </c>
      <c r="J143" s="45"/>
      <c r="K143" s="45"/>
      <c r="L143" s="47">
        <v>45555</v>
      </c>
      <c r="M143" s="47">
        <v>47381</v>
      </c>
      <c r="N143" s="45"/>
      <c r="O143" s="49" t="s">
        <v>340</v>
      </c>
      <c r="P143" s="45"/>
      <c r="Q143" s="45" t="s">
        <v>262</v>
      </c>
      <c r="R143" s="47">
        <v>46122</v>
      </c>
      <c r="S143" s="45" t="s">
        <v>66</v>
      </c>
      <c r="T143" s="50"/>
      <c r="U143" s="50"/>
      <c r="V143" s="50"/>
      <c r="W143" s="50"/>
      <c r="X143" s="50"/>
      <c r="Y143" s="50"/>
      <c r="Z143" s="50"/>
    </row>
    <row r="144" spans="1:26" s="51" customFormat="1" ht="409.5">
      <c r="A144" s="45">
        <v>2026</v>
      </c>
      <c r="B144" s="46" t="s">
        <v>692</v>
      </c>
      <c r="C144" s="47">
        <v>46112</v>
      </c>
      <c r="D144" s="45" t="s">
        <v>54</v>
      </c>
      <c r="E144" s="45" t="s">
        <v>261</v>
      </c>
      <c r="F144" s="46">
        <v>45555</v>
      </c>
      <c r="G144" s="45" t="s">
        <v>56</v>
      </c>
      <c r="H144" s="48">
        <v>137</v>
      </c>
      <c r="I144" s="45" t="s">
        <v>341</v>
      </c>
      <c r="J144" s="45"/>
      <c r="K144" s="45"/>
      <c r="L144" s="47">
        <v>45555</v>
      </c>
      <c r="M144" s="47">
        <v>47381</v>
      </c>
      <c r="N144" s="45"/>
      <c r="O144" s="49" t="s">
        <v>342</v>
      </c>
      <c r="P144" s="45"/>
      <c r="Q144" s="45" t="s">
        <v>262</v>
      </c>
      <c r="R144" s="47">
        <v>46122</v>
      </c>
      <c r="S144" s="45" t="s">
        <v>66</v>
      </c>
      <c r="T144" s="50"/>
      <c r="U144" s="50"/>
      <c r="V144" s="50"/>
      <c r="W144" s="50"/>
      <c r="X144" s="50"/>
      <c r="Y144" s="50"/>
      <c r="Z144" s="50"/>
    </row>
    <row r="145" spans="1:26" s="51" customFormat="1" ht="409.5">
      <c r="A145" s="45">
        <v>2026</v>
      </c>
      <c r="B145" s="46" t="s">
        <v>692</v>
      </c>
      <c r="C145" s="47">
        <v>46112</v>
      </c>
      <c r="D145" s="45" t="s">
        <v>54</v>
      </c>
      <c r="E145" s="45" t="s">
        <v>261</v>
      </c>
      <c r="F145" s="46">
        <v>45585</v>
      </c>
      <c r="G145" s="45" t="s">
        <v>56</v>
      </c>
      <c r="H145" s="48">
        <v>138</v>
      </c>
      <c r="I145" s="45" t="s">
        <v>343</v>
      </c>
      <c r="J145" s="45"/>
      <c r="K145" s="45"/>
      <c r="L145" s="47">
        <v>45585</v>
      </c>
      <c r="M145" s="47">
        <v>47411</v>
      </c>
      <c r="N145" s="45"/>
      <c r="O145" s="49" t="s">
        <v>344</v>
      </c>
      <c r="P145" s="45"/>
      <c r="Q145" s="45" t="s">
        <v>262</v>
      </c>
      <c r="R145" s="47">
        <v>46122</v>
      </c>
      <c r="S145" s="45" t="s">
        <v>66</v>
      </c>
      <c r="T145" s="50"/>
      <c r="U145" s="50"/>
      <c r="V145" s="50"/>
      <c r="W145" s="50"/>
      <c r="X145" s="50"/>
      <c r="Y145" s="50"/>
      <c r="Z145" s="50"/>
    </row>
    <row r="146" spans="1:26" s="51" customFormat="1" ht="409.5">
      <c r="A146" s="45">
        <v>2026</v>
      </c>
      <c r="B146" s="46" t="s">
        <v>692</v>
      </c>
      <c r="C146" s="47">
        <v>46112</v>
      </c>
      <c r="D146" s="45" t="s">
        <v>54</v>
      </c>
      <c r="E146" s="45" t="s">
        <v>265</v>
      </c>
      <c r="F146" s="46">
        <v>45589</v>
      </c>
      <c r="G146" s="45" t="s">
        <v>56</v>
      </c>
      <c r="H146" s="48">
        <v>139</v>
      </c>
      <c r="I146" s="45" t="s">
        <v>266</v>
      </c>
      <c r="J146" s="45"/>
      <c r="K146" s="45"/>
      <c r="L146" s="47">
        <v>45589</v>
      </c>
      <c r="M146" s="47">
        <v>47415</v>
      </c>
      <c r="N146" s="45"/>
      <c r="O146" s="49" t="s">
        <v>345</v>
      </c>
      <c r="P146" s="45"/>
      <c r="Q146" s="45" t="s">
        <v>262</v>
      </c>
      <c r="R146" s="47">
        <v>46122</v>
      </c>
      <c r="S146" s="45" t="s">
        <v>66</v>
      </c>
      <c r="T146" s="50"/>
      <c r="U146" s="50"/>
      <c r="V146" s="50"/>
      <c r="W146" s="50"/>
      <c r="X146" s="50"/>
      <c r="Y146" s="50"/>
      <c r="Z146" s="50"/>
    </row>
    <row r="147" spans="1:26" s="51" customFormat="1" ht="409.5">
      <c r="A147" s="45">
        <v>2026</v>
      </c>
      <c r="B147" s="46" t="s">
        <v>692</v>
      </c>
      <c r="C147" s="47">
        <v>46112</v>
      </c>
      <c r="D147" s="45" t="s">
        <v>54</v>
      </c>
      <c r="E147" s="45" t="s">
        <v>265</v>
      </c>
      <c r="F147" s="46">
        <v>45589</v>
      </c>
      <c r="G147" s="45" t="s">
        <v>56</v>
      </c>
      <c r="H147" s="48">
        <v>140</v>
      </c>
      <c r="I147" s="45" t="s">
        <v>266</v>
      </c>
      <c r="J147" s="45"/>
      <c r="K147" s="45"/>
      <c r="L147" s="47">
        <v>45589</v>
      </c>
      <c r="M147" s="47">
        <v>47415</v>
      </c>
      <c r="N147" s="45"/>
      <c r="O147" s="49" t="s">
        <v>346</v>
      </c>
      <c r="P147" s="45"/>
      <c r="Q147" s="45" t="s">
        <v>262</v>
      </c>
      <c r="R147" s="47">
        <v>46122</v>
      </c>
      <c r="S147" s="45" t="s">
        <v>66</v>
      </c>
      <c r="T147" s="50"/>
      <c r="U147" s="50"/>
      <c r="V147" s="50"/>
      <c r="W147" s="50"/>
      <c r="X147" s="50"/>
      <c r="Y147" s="50"/>
      <c r="Z147" s="50"/>
    </row>
    <row r="148" spans="1:26" s="51" customFormat="1" ht="409.5">
      <c r="A148" s="45">
        <v>2026</v>
      </c>
      <c r="B148" s="46" t="s">
        <v>692</v>
      </c>
      <c r="C148" s="47">
        <v>46112</v>
      </c>
      <c r="D148" s="45" t="s">
        <v>54</v>
      </c>
      <c r="E148" s="45" t="s">
        <v>261</v>
      </c>
      <c r="F148" s="46">
        <v>45606</v>
      </c>
      <c r="G148" s="45" t="s">
        <v>56</v>
      </c>
      <c r="H148" s="48">
        <v>141</v>
      </c>
      <c r="I148" s="45" t="s">
        <v>347</v>
      </c>
      <c r="J148" s="45"/>
      <c r="K148" s="45"/>
      <c r="L148" s="47">
        <v>45606</v>
      </c>
      <c r="M148" s="47">
        <v>47797</v>
      </c>
      <c r="N148" s="45"/>
      <c r="O148" s="49" t="s">
        <v>348</v>
      </c>
      <c r="P148" s="45"/>
      <c r="Q148" s="45" t="s">
        <v>262</v>
      </c>
      <c r="R148" s="47">
        <v>46122</v>
      </c>
      <c r="S148" s="45" t="s">
        <v>66</v>
      </c>
      <c r="T148" s="50"/>
      <c r="U148" s="50"/>
      <c r="V148" s="50"/>
      <c r="W148" s="50"/>
      <c r="X148" s="50"/>
      <c r="Y148" s="50"/>
      <c r="Z148" s="50"/>
    </row>
    <row r="149" spans="1:26" s="51" customFormat="1" ht="409.5">
      <c r="A149" s="45">
        <v>2026</v>
      </c>
      <c r="B149" s="46" t="s">
        <v>692</v>
      </c>
      <c r="C149" s="47">
        <v>46112</v>
      </c>
      <c r="D149" s="45" t="s">
        <v>54</v>
      </c>
      <c r="E149" s="45" t="s">
        <v>265</v>
      </c>
      <c r="F149" s="46">
        <v>45616</v>
      </c>
      <c r="G149" s="45" t="s">
        <v>56</v>
      </c>
      <c r="H149" s="48">
        <v>142</v>
      </c>
      <c r="I149" s="45" t="s">
        <v>349</v>
      </c>
      <c r="J149" s="45"/>
      <c r="K149" s="45"/>
      <c r="L149" s="47">
        <v>45616</v>
      </c>
      <c r="M149" s="47">
        <v>47442</v>
      </c>
      <c r="N149" s="45"/>
      <c r="O149" s="49" t="s">
        <v>350</v>
      </c>
      <c r="P149" s="45"/>
      <c r="Q149" s="45" t="s">
        <v>262</v>
      </c>
      <c r="R149" s="47">
        <v>46122</v>
      </c>
      <c r="S149" s="45" t="s">
        <v>66</v>
      </c>
      <c r="T149" s="50"/>
      <c r="U149" s="50"/>
      <c r="V149" s="50"/>
      <c r="W149" s="50"/>
      <c r="X149" s="50"/>
      <c r="Y149" s="50"/>
      <c r="Z149" s="50"/>
    </row>
    <row r="150" spans="1:26" s="51" customFormat="1" ht="409.5">
      <c r="A150" s="45">
        <v>2026</v>
      </c>
      <c r="B150" s="46" t="s">
        <v>692</v>
      </c>
      <c r="C150" s="47">
        <v>46112</v>
      </c>
      <c r="D150" s="45" t="s">
        <v>54</v>
      </c>
      <c r="E150" s="45" t="s">
        <v>261</v>
      </c>
      <c r="F150" s="46">
        <v>45642</v>
      </c>
      <c r="G150" s="45" t="s">
        <v>56</v>
      </c>
      <c r="H150" s="48">
        <v>143</v>
      </c>
      <c r="I150" s="45" t="s">
        <v>351</v>
      </c>
      <c r="J150" s="45"/>
      <c r="K150" s="45"/>
      <c r="L150" s="47">
        <v>45642</v>
      </c>
      <c r="M150" s="47">
        <v>46737</v>
      </c>
      <c r="N150" s="45"/>
      <c r="O150" s="49" t="s">
        <v>352</v>
      </c>
      <c r="P150" s="45"/>
      <c r="Q150" s="45" t="s">
        <v>262</v>
      </c>
      <c r="R150" s="47">
        <v>46122</v>
      </c>
      <c r="S150" s="45" t="s">
        <v>66</v>
      </c>
      <c r="T150" s="50"/>
      <c r="U150" s="50"/>
      <c r="V150" s="50"/>
      <c r="W150" s="50"/>
      <c r="X150" s="50"/>
      <c r="Y150" s="50"/>
      <c r="Z150" s="50"/>
    </row>
    <row r="151" spans="1:26" s="51" customFormat="1" ht="409.5">
      <c r="A151" s="45">
        <v>2026</v>
      </c>
      <c r="B151" s="46" t="s">
        <v>692</v>
      </c>
      <c r="C151" s="47">
        <v>46112</v>
      </c>
      <c r="D151" s="45" t="s">
        <v>54</v>
      </c>
      <c r="E151" s="45" t="s">
        <v>261</v>
      </c>
      <c r="F151" s="46">
        <v>45642</v>
      </c>
      <c r="G151" s="45" t="s">
        <v>56</v>
      </c>
      <c r="H151" s="48">
        <v>144</v>
      </c>
      <c r="I151" s="45" t="s">
        <v>353</v>
      </c>
      <c r="J151" s="45"/>
      <c r="K151" s="45"/>
      <c r="L151" s="47">
        <v>45642</v>
      </c>
      <c r="M151" s="47">
        <v>47833</v>
      </c>
      <c r="N151" s="45"/>
      <c r="O151" s="49" t="s">
        <v>354</v>
      </c>
      <c r="P151" s="45"/>
      <c r="Q151" s="45" t="s">
        <v>262</v>
      </c>
      <c r="R151" s="47">
        <v>46122</v>
      </c>
      <c r="S151" s="45" t="s">
        <v>66</v>
      </c>
      <c r="T151" s="50"/>
      <c r="U151" s="50"/>
      <c r="V151" s="50"/>
      <c r="W151" s="50"/>
      <c r="X151" s="50"/>
      <c r="Y151" s="50"/>
      <c r="Z151" s="50"/>
    </row>
    <row r="152" spans="1:26" s="51" customFormat="1" ht="409.5">
      <c r="A152" s="45">
        <v>2026</v>
      </c>
      <c r="B152" s="46" t="s">
        <v>692</v>
      </c>
      <c r="C152" s="47">
        <v>46112</v>
      </c>
      <c r="D152" s="45" t="s">
        <v>54</v>
      </c>
      <c r="E152" s="45" t="s">
        <v>265</v>
      </c>
      <c r="F152" s="46">
        <v>45642</v>
      </c>
      <c r="G152" s="45" t="s">
        <v>56</v>
      </c>
      <c r="H152" s="48">
        <v>145</v>
      </c>
      <c r="I152" s="45" t="s">
        <v>355</v>
      </c>
      <c r="J152" s="45"/>
      <c r="K152" s="45"/>
      <c r="L152" s="47">
        <v>45642</v>
      </c>
      <c r="M152" s="47">
        <v>47468</v>
      </c>
      <c r="N152" s="45"/>
      <c r="O152" s="49" t="s">
        <v>356</v>
      </c>
      <c r="P152" s="45"/>
      <c r="Q152" s="45" t="s">
        <v>262</v>
      </c>
      <c r="R152" s="47">
        <v>46122</v>
      </c>
      <c r="S152" s="45" t="s">
        <v>66</v>
      </c>
      <c r="T152" s="50"/>
      <c r="U152" s="50"/>
      <c r="V152" s="50"/>
      <c r="W152" s="50"/>
      <c r="X152" s="50"/>
      <c r="Y152" s="50"/>
      <c r="Z152" s="50"/>
    </row>
    <row r="153" spans="1:26" s="51" customFormat="1" ht="409.5">
      <c r="A153" s="45">
        <v>2026</v>
      </c>
      <c r="B153" s="46" t="s">
        <v>692</v>
      </c>
      <c r="C153" s="47">
        <v>46112</v>
      </c>
      <c r="D153" s="45" t="s">
        <v>54</v>
      </c>
      <c r="E153" s="45" t="s">
        <v>265</v>
      </c>
      <c r="F153" s="46">
        <v>45673</v>
      </c>
      <c r="G153" s="45" t="s">
        <v>56</v>
      </c>
      <c r="H153" s="48">
        <v>146</v>
      </c>
      <c r="I153" s="45" t="s">
        <v>266</v>
      </c>
      <c r="J153" s="45"/>
      <c r="K153" s="45"/>
      <c r="L153" s="47">
        <v>45673</v>
      </c>
      <c r="M153" s="47">
        <v>47499</v>
      </c>
      <c r="N153" s="45"/>
      <c r="O153" s="49" t="s">
        <v>357</v>
      </c>
      <c r="P153" s="45"/>
      <c r="Q153" s="45" t="s">
        <v>262</v>
      </c>
      <c r="R153" s="47">
        <v>46122</v>
      </c>
      <c r="S153" s="45" t="s">
        <v>66</v>
      </c>
      <c r="T153" s="50"/>
      <c r="U153" s="50"/>
      <c r="V153" s="50"/>
      <c r="W153" s="50"/>
      <c r="X153" s="50"/>
      <c r="Y153" s="50"/>
      <c r="Z153" s="50"/>
    </row>
    <row r="154" spans="1:26" s="51" customFormat="1" ht="409.5">
      <c r="A154" s="45">
        <v>2026</v>
      </c>
      <c r="B154" s="46" t="s">
        <v>692</v>
      </c>
      <c r="C154" s="47">
        <v>46112</v>
      </c>
      <c r="D154" s="45" t="s">
        <v>54</v>
      </c>
      <c r="E154" s="45" t="s">
        <v>261</v>
      </c>
      <c r="F154" s="46">
        <v>45673</v>
      </c>
      <c r="G154" s="45" t="s">
        <v>56</v>
      </c>
      <c r="H154" s="48">
        <v>147</v>
      </c>
      <c r="I154" s="45" t="s">
        <v>358</v>
      </c>
      <c r="J154" s="45"/>
      <c r="K154" s="45"/>
      <c r="L154" s="47">
        <v>45673</v>
      </c>
      <c r="M154" s="47">
        <v>47499</v>
      </c>
      <c r="N154" s="45"/>
      <c r="O154" s="49" t="s">
        <v>359</v>
      </c>
      <c r="P154" s="45"/>
      <c r="Q154" s="45" t="s">
        <v>262</v>
      </c>
      <c r="R154" s="47">
        <v>46122</v>
      </c>
      <c r="S154" s="45" t="s">
        <v>66</v>
      </c>
      <c r="T154" s="50"/>
      <c r="U154" s="50"/>
      <c r="V154" s="50"/>
      <c r="W154" s="50"/>
      <c r="X154" s="50"/>
      <c r="Y154" s="50"/>
      <c r="Z154" s="50"/>
    </row>
    <row r="155" spans="1:26" s="51" customFormat="1" ht="409.5">
      <c r="A155" s="45">
        <v>2026</v>
      </c>
      <c r="B155" s="46" t="s">
        <v>692</v>
      </c>
      <c r="C155" s="47">
        <v>46112</v>
      </c>
      <c r="D155" s="45" t="s">
        <v>54</v>
      </c>
      <c r="E155" s="45" t="s">
        <v>261</v>
      </c>
      <c r="F155" s="46">
        <v>45695</v>
      </c>
      <c r="G155" s="45" t="s">
        <v>56</v>
      </c>
      <c r="H155" s="48">
        <v>148</v>
      </c>
      <c r="I155" s="45" t="s">
        <v>360</v>
      </c>
      <c r="J155" s="45"/>
      <c r="K155" s="45"/>
      <c r="L155" s="47">
        <v>45695</v>
      </c>
      <c r="M155" s="47">
        <v>47521</v>
      </c>
      <c r="N155" s="45"/>
      <c r="O155" s="49" t="s">
        <v>361</v>
      </c>
      <c r="P155" s="45"/>
      <c r="Q155" s="45" t="s">
        <v>262</v>
      </c>
      <c r="R155" s="47">
        <v>46122</v>
      </c>
      <c r="S155" s="45" t="s">
        <v>66</v>
      </c>
      <c r="T155" s="50"/>
      <c r="U155" s="50"/>
      <c r="V155" s="50"/>
      <c r="W155" s="50"/>
      <c r="X155" s="50"/>
      <c r="Y155" s="50"/>
      <c r="Z155" s="50"/>
    </row>
    <row r="156" spans="1:26" s="51" customFormat="1" ht="409.5">
      <c r="A156" s="45">
        <v>2026</v>
      </c>
      <c r="B156" s="46" t="s">
        <v>692</v>
      </c>
      <c r="C156" s="47">
        <v>46112</v>
      </c>
      <c r="D156" s="45" t="s">
        <v>54</v>
      </c>
      <c r="E156" s="45" t="s">
        <v>261</v>
      </c>
      <c r="F156" s="46">
        <v>45695</v>
      </c>
      <c r="G156" s="45" t="s">
        <v>56</v>
      </c>
      <c r="H156" s="48">
        <v>149</v>
      </c>
      <c r="I156" s="45" t="s">
        <v>362</v>
      </c>
      <c r="J156" s="45"/>
      <c r="K156" s="45"/>
      <c r="L156" s="47">
        <v>45695</v>
      </c>
      <c r="M156" s="47">
        <v>47521</v>
      </c>
      <c r="N156" s="45"/>
      <c r="O156" s="49" t="s">
        <v>363</v>
      </c>
      <c r="P156" s="45"/>
      <c r="Q156" s="45" t="s">
        <v>262</v>
      </c>
      <c r="R156" s="47">
        <v>46122</v>
      </c>
      <c r="S156" s="45" t="s">
        <v>66</v>
      </c>
      <c r="T156" s="50"/>
      <c r="U156" s="50"/>
      <c r="V156" s="50"/>
      <c r="W156" s="50"/>
      <c r="X156" s="50"/>
      <c r="Y156" s="50"/>
      <c r="Z156" s="50"/>
    </row>
    <row r="157" spans="1:26" s="51" customFormat="1" ht="409.5">
      <c r="A157" s="45">
        <v>2026</v>
      </c>
      <c r="B157" s="46" t="s">
        <v>692</v>
      </c>
      <c r="C157" s="47">
        <v>46112</v>
      </c>
      <c r="D157" s="45" t="s">
        <v>54</v>
      </c>
      <c r="E157" s="45" t="s">
        <v>261</v>
      </c>
      <c r="F157" s="46">
        <v>45695</v>
      </c>
      <c r="G157" s="45" t="s">
        <v>56</v>
      </c>
      <c r="H157" s="48">
        <v>150</v>
      </c>
      <c r="I157" s="45" t="s">
        <v>364</v>
      </c>
      <c r="J157" s="45"/>
      <c r="K157" s="45"/>
      <c r="L157" s="47">
        <v>45695</v>
      </c>
      <c r="M157" s="47">
        <v>47521</v>
      </c>
      <c r="N157" s="45"/>
      <c r="O157" s="49" t="s">
        <v>365</v>
      </c>
      <c r="P157" s="45"/>
      <c r="Q157" s="45" t="s">
        <v>262</v>
      </c>
      <c r="R157" s="47">
        <v>46122</v>
      </c>
      <c r="S157" s="45" t="s">
        <v>66</v>
      </c>
      <c r="T157" s="50"/>
      <c r="U157" s="50"/>
      <c r="V157" s="50"/>
      <c r="W157" s="50"/>
      <c r="X157" s="50"/>
      <c r="Y157" s="50"/>
      <c r="Z157" s="50"/>
    </row>
    <row r="158" spans="1:26" s="51" customFormat="1" ht="409.5">
      <c r="A158" s="45">
        <v>2026</v>
      </c>
      <c r="B158" s="46" t="s">
        <v>692</v>
      </c>
      <c r="C158" s="47">
        <v>46112</v>
      </c>
      <c r="D158" s="45" t="s">
        <v>54</v>
      </c>
      <c r="E158" s="45" t="s">
        <v>261</v>
      </c>
      <c r="F158" s="46">
        <v>45695</v>
      </c>
      <c r="G158" s="45" t="s">
        <v>56</v>
      </c>
      <c r="H158" s="48">
        <v>151</v>
      </c>
      <c r="I158" s="45" t="s">
        <v>366</v>
      </c>
      <c r="J158" s="45"/>
      <c r="K158" s="45"/>
      <c r="L158" s="47">
        <v>45695</v>
      </c>
      <c r="M158" s="47">
        <v>47521</v>
      </c>
      <c r="N158" s="45"/>
      <c r="O158" s="49" t="s">
        <v>367</v>
      </c>
      <c r="P158" s="45"/>
      <c r="Q158" s="45" t="s">
        <v>262</v>
      </c>
      <c r="R158" s="47">
        <v>46122</v>
      </c>
      <c r="S158" s="45" t="s">
        <v>66</v>
      </c>
      <c r="T158" s="50"/>
      <c r="U158" s="50"/>
      <c r="V158" s="50"/>
      <c r="W158" s="50"/>
      <c r="X158" s="50"/>
      <c r="Y158" s="50"/>
      <c r="Z158" s="50"/>
    </row>
    <row r="159" spans="1:26" s="51" customFormat="1" ht="409.5">
      <c r="A159" s="45">
        <v>2026</v>
      </c>
      <c r="B159" s="46" t="s">
        <v>692</v>
      </c>
      <c r="C159" s="47">
        <v>46112</v>
      </c>
      <c r="D159" s="45" t="s">
        <v>54</v>
      </c>
      <c r="E159" s="45" t="s">
        <v>261</v>
      </c>
      <c r="F159" s="46">
        <v>45727</v>
      </c>
      <c r="G159" s="45" t="s">
        <v>56</v>
      </c>
      <c r="H159" s="48">
        <v>152</v>
      </c>
      <c r="I159" s="45" t="s">
        <v>368</v>
      </c>
      <c r="J159" s="45"/>
      <c r="K159" s="45"/>
      <c r="L159" s="47">
        <v>45727</v>
      </c>
      <c r="M159" s="47">
        <v>47553</v>
      </c>
      <c r="N159" s="45"/>
      <c r="O159" s="49" t="s">
        <v>369</v>
      </c>
      <c r="P159" s="45"/>
      <c r="Q159" s="45" t="s">
        <v>262</v>
      </c>
      <c r="R159" s="47">
        <v>46122</v>
      </c>
      <c r="S159" s="45" t="s">
        <v>66</v>
      </c>
      <c r="T159" s="50"/>
      <c r="U159" s="50"/>
      <c r="V159" s="50"/>
      <c r="W159" s="50"/>
      <c r="X159" s="50"/>
      <c r="Y159" s="50"/>
      <c r="Z159" s="50"/>
    </row>
    <row r="160" spans="1:26" s="51" customFormat="1" ht="409.5">
      <c r="A160" s="45">
        <v>2026</v>
      </c>
      <c r="B160" s="46" t="s">
        <v>692</v>
      </c>
      <c r="C160" s="47">
        <v>46112</v>
      </c>
      <c r="D160" s="45" t="s">
        <v>54</v>
      </c>
      <c r="E160" s="45" t="s">
        <v>261</v>
      </c>
      <c r="F160" s="46">
        <v>45728</v>
      </c>
      <c r="G160" s="45" t="s">
        <v>56</v>
      </c>
      <c r="H160" s="48">
        <v>153</v>
      </c>
      <c r="I160" s="45" t="s">
        <v>370</v>
      </c>
      <c r="J160" s="45"/>
      <c r="K160" s="45"/>
      <c r="L160" s="47">
        <v>45728</v>
      </c>
      <c r="M160" s="47">
        <v>47920</v>
      </c>
      <c r="N160" s="45"/>
      <c r="O160" s="49" t="s">
        <v>371</v>
      </c>
      <c r="P160" s="45"/>
      <c r="Q160" s="45" t="s">
        <v>262</v>
      </c>
      <c r="R160" s="47">
        <v>46122</v>
      </c>
      <c r="S160" s="45" t="s">
        <v>66</v>
      </c>
      <c r="T160" s="50"/>
      <c r="U160" s="50"/>
      <c r="V160" s="50"/>
      <c r="W160" s="50"/>
      <c r="X160" s="50"/>
      <c r="Y160" s="50"/>
      <c r="Z160" s="50"/>
    </row>
    <row r="161" spans="1:26" s="44" customFormat="1" ht="409.5">
      <c r="A161" s="38">
        <v>2026</v>
      </c>
      <c r="B161" s="39" t="s">
        <v>692</v>
      </c>
      <c r="C161" s="40">
        <v>46112</v>
      </c>
      <c r="D161" s="38" t="s">
        <v>54</v>
      </c>
      <c r="E161" s="38" t="s">
        <v>265</v>
      </c>
      <c r="F161" s="39">
        <v>45729</v>
      </c>
      <c r="G161" s="38" t="s">
        <v>56</v>
      </c>
      <c r="H161" s="41">
        <v>154</v>
      </c>
      <c r="I161" s="38" t="s">
        <v>266</v>
      </c>
      <c r="J161" s="38"/>
      <c r="K161" s="38"/>
      <c r="L161" s="40">
        <v>45729</v>
      </c>
      <c r="M161" s="40">
        <v>47555</v>
      </c>
      <c r="N161" s="38"/>
      <c r="O161" s="42" t="s">
        <v>372</v>
      </c>
      <c r="P161" s="38"/>
      <c r="Q161" s="38" t="s">
        <v>262</v>
      </c>
      <c r="R161" s="40">
        <v>46122</v>
      </c>
      <c r="S161" s="38" t="s">
        <v>699</v>
      </c>
      <c r="T161" s="43"/>
      <c r="U161" s="43"/>
      <c r="V161" s="43"/>
      <c r="W161" s="43"/>
      <c r="X161" s="43"/>
      <c r="Y161" s="43"/>
      <c r="Z161" s="43"/>
    </row>
    <row r="162" spans="1:26" s="51" customFormat="1" ht="409.5">
      <c r="A162" s="45">
        <v>2026</v>
      </c>
      <c r="B162" s="46" t="s">
        <v>692</v>
      </c>
      <c r="C162" s="47">
        <v>46112</v>
      </c>
      <c r="D162" s="45" t="s">
        <v>54</v>
      </c>
      <c r="E162" s="45" t="s">
        <v>261</v>
      </c>
      <c r="F162" s="46">
        <v>45730</v>
      </c>
      <c r="G162" s="45" t="s">
        <v>56</v>
      </c>
      <c r="H162" s="48">
        <v>155</v>
      </c>
      <c r="I162" s="45" t="s">
        <v>373</v>
      </c>
      <c r="J162" s="45"/>
      <c r="K162" s="45"/>
      <c r="L162" s="47">
        <v>45730</v>
      </c>
      <c r="M162" s="47">
        <v>47921</v>
      </c>
      <c r="N162" s="45"/>
      <c r="O162" s="49" t="s">
        <v>374</v>
      </c>
      <c r="P162" s="45"/>
      <c r="Q162" s="45" t="s">
        <v>262</v>
      </c>
      <c r="R162" s="47">
        <v>46122</v>
      </c>
      <c r="S162" s="45" t="s">
        <v>66</v>
      </c>
      <c r="T162" s="50"/>
      <c r="U162" s="50"/>
      <c r="V162" s="50"/>
      <c r="W162" s="50"/>
      <c r="X162" s="50"/>
      <c r="Y162" s="50"/>
      <c r="Z162" s="50"/>
    </row>
    <row r="163" spans="1:26" s="51" customFormat="1" ht="409.5">
      <c r="A163" s="45">
        <v>2026</v>
      </c>
      <c r="B163" s="46" t="s">
        <v>692</v>
      </c>
      <c r="C163" s="47">
        <v>46112</v>
      </c>
      <c r="D163" s="45" t="s">
        <v>54</v>
      </c>
      <c r="E163" s="45" t="s">
        <v>261</v>
      </c>
      <c r="F163" s="46">
        <v>45730</v>
      </c>
      <c r="G163" s="45" t="s">
        <v>56</v>
      </c>
      <c r="H163" s="48">
        <v>156</v>
      </c>
      <c r="I163" s="45" t="s">
        <v>375</v>
      </c>
      <c r="J163" s="45"/>
      <c r="K163" s="45"/>
      <c r="L163" s="47">
        <v>45730</v>
      </c>
      <c r="M163" s="47">
        <v>47556</v>
      </c>
      <c r="N163" s="45"/>
      <c r="O163" s="49" t="s">
        <v>376</v>
      </c>
      <c r="P163" s="45"/>
      <c r="Q163" s="45" t="s">
        <v>262</v>
      </c>
      <c r="R163" s="47">
        <v>46122</v>
      </c>
      <c r="S163" s="45" t="s">
        <v>66</v>
      </c>
      <c r="T163" s="50"/>
      <c r="U163" s="50"/>
      <c r="V163" s="50"/>
      <c r="W163" s="50"/>
      <c r="X163" s="50"/>
      <c r="Y163" s="50"/>
      <c r="Z163" s="50"/>
    </row>
    <row r="164" spans="1:26" s="51" customFormat="1" ht="409.5">
      <c r="A164" s="45">
        <v>2026</v>
      </c>
      <c r="B164" s="46" t="s">
        <v>692</v>
      </c>
      <c r="C164" s="47">
        <v>46112</v>
      </c>
      <c r="D164" s="45" t="s">
        <v>54</v>
      </c>
      <c r="E164" s="45" t="s">
        <v>265</v>
      </c>
      <c r="F164" s="46">
        <v>45730</v>
      </c>
      <c r="G164" s="45" t="s">
        <v>56</v>
      </c>
      <c r="H164" s="48">
        <v>157</v>
      </c>
      <c r="I164" s="45" t="s">
        <v>266</v>
      </c>
      <c r="J164" s="45"/>
      <c r="K164" s="45"/>
      <c r="L164" s="47">
        <v>45730</v>
      </c>
      <c r="M164" s="47">
        <v>47556</v>
      </c>
      <c r="N164" s="45"/>
      <c r="O164" s="49" t="s">
        <v>377</v>
      </c>
      <c r="P164" s="45"/>
      <c r="Q164" s="45" t="s">
        <v>262</v>
      </c>
      <c r="R164" s="47">
        <v>46122</v>
      </c>
      <c r="S164" s="45" t="s">
        <v>66</v>
      </c>
      <c r="T164" s="50"/>
      <c r="U164" s="50"/>
      <c r="V164" s="50"/>
      <c r="W164" s="50"/>
      <c r="X164" s="50"/>
      <c r="Y164" s="50"/>
      <c r="Z164" s="50"/>
    </row>
    <row r="165" spans="1:26" s="44" customFormat="1" ht="409.5">
      <c r="A165" s="38">
        <v>2026</v>
      </c>
      <c r="B165" s="39" t="s">
        <v>692</v>
      </c>
      <c r="C165" s="40">
        <v>46112</v>
      </c>
      <c r="D165" s="38" t="s">
        <v>54</v>
      </c>
      <c r="E165" s="38" t="s">
        <v>265</v>
      </c>
      <c r="F165" s="39">
        <v>45730</v>
      </c>
      <c r="G165" s="38" t="s">
        <v>56</v>
      </c>
      <c r="H165" s="41">
        <v>158</v>
      </c>
      <c r="I165" s="38" t="s">
        <v>266</v>
      </c>
      <c r="J165" s="38"/>
      <c r="K165" s="38"/>
      <c r="L165" s="40">
        <v>45730</v>
      </c>
      <c r="M165" s="40">
        <v>47556</v>
      </c>
      <c r="N165" s="38"/>
      <c r="O165" s="42" t="s">
        <v>378</v>
      </c>
      <c r="P165" s="38"/>
      <c r="Q165" s="38" t="s">
        <v>262</v>
      </c>
      <c r="R165" s="40">
        <v>46122</v>
      </c>
      <c r="S165" s="38" t="s">
        <v>699</v>
      </c>
      <c r="T165" s="43"/>
      <c r="U165" s="43"/>
      <c r="V165" s="43"/>
      <c r="W165" s="43"/>
      <c r="X165" s="43"/>
      <c r="Y165" s="43"/>
      <c r="Z165" s="43"/>
    </row>
    <row r="166" spans="1:26" s="51" customFormat="1" ht="409.5">
      <c r="A166" s="45">
        <v>2026</v>
      </c>
      <c r="B166" s="46" t="s">
        <v>692</v>
      </c>
      <c r="C166" s="47">
        <v>46112</v>
      </c>
      <c r="D166" s="45" t="s">
        <v>54</v>
      </c>
      <c r="E166" s="45" t="s">
        <v>265</v>
      </c>
      <c r="F166" s="46">
        <v>45743</v>
      </c>
      <c r="G166" s="45" t="s">
        <v>56</v>
      </c>
      <c r="H166" s="48">
        <v>159</v>
      </c>
      <c r="I166" s="45" t="s">
        <v>266</v>
      </c>
      <c r="J166" s="45"/>
      <c r="K166" s="45"/>
      <c r="L166" s="47">
        <v>45743</v>
      </c>
      <c r="M166" s="47">
        <v>46839</v>
      </c>
      <c r="N166" s="45"/>
      <c r="O166" s="49" t="s">
        <v>379</v>
      </c>
      <c r="P166" s="45"/>
      <c r="Q166" s="45" t="s">
        <v>262</v>
      </c>
      <c r="R166" s="47">
        <v>46122</v>
      </c>
      <c r="S166" s="45" t="s">
        <v>66</v>
      </c>
      <c r="T166" s="50"/>
      <c r="U166" s="50"/>
      <c r="V166" s="50"/>
      <c r="W166" s="50"/>
      <c r="X166" s="50"/>
      <c r="Y166" s="50"/>
      <c r="Z166" s="50"/>
    </row>
    <row r="167" spans="1:26" s="51" customFormat="1" ht="409.5">
      <c r="A167" s="45">
        <v>2026</v>
      </c>
      <c r="B167" s="46" t="s">
        <v>692</v>
      </c>
      <c r="C167" s="47">
        <v>46112</v>
      </c>
      <c r="D167" s="45" t="s">
        <v>54</v>
      </c>
      <c r="E167" s="45" t="s">
        <v>261</v>
      </c>
      <c r="F167" s="46">
        <v>45763</v>
      </c>
      <c r="G167" s="45" t="s">
        <v>56</v>
      </c>
      <c r="H167" s="48">
        <v>160</v>
      </c>
      <c r="I167" s="45" t="s">
        <v>380</v>
      </c>
      <c r="J167" s="45"/>
      <c r="K167" s="45"/>
      <c r="L167" s="47">
        <v>45763</v>
      </c>
      <c r="M167" s="47">
        <v>47954</v>
      </c>
      <c r="N167" s="45"/>
      <c r="O167" s="49" t="s">
        <v>381</v>
      </c>
      <c r="P167" s="45"/>
      <c r="Q167" s="45" t="s">
        <v>262</v>
      </c>
      <c r="R167" s="47">
        <v>46122</v>
      </c>
      <c r="S167" s="45" t="s">
        <v>66</v>
      </c>
      <c r="T167" s="50"/>
      <c r="U167" s="50"/>
      <c r="V167" s="50"/>
      <c r="W167" s="50"/>
      <c r="X167" s="50"/>
      <c r="Y167" s="50"/>
      <c r="Z167" s="50"/>
    </row>
    <row r="168" spans="1:26" s="51" customFormat="1" ht="409.5">
      <c r="A168" s="45">
        <v>2026</v>
      </c>
      <c r="B168" s="46" t="s">
        <v>692</v>
      </c>
      <c r="C168" s="47">
        <v>46112</v>
      </c>
      <c r="D168" s="45" t="s">
        <v>54</v>
      </c>
      <c r="E168" s="45" t="s">
        <v>261</v>
      </c>
      <c r="F168" s="46">
        <v>45797</v>
      </c>
      <c r="G168" s="45" t="s">
        <v>56</v>
      </c>
      <c r="H168" s="48">
        <v>161</v>
      </c>
      <c r="I168" s="45" t="s">
        <v>382</v>
      </c>
      <c r="J168" s="45"/>
      <c r="K168" s="45"/>
      <c r="L168" s="47">
        <v>45797</v>
      </c>
      <c r="M168" s="47">
        <v>47988</v>
      </c>
      <c r="N168" s="45"/>
      <c r="O168" s="49" t="s">
        <v>383</v>
      </c>
      <c r="P168" s="45"/>
      <c r="Q168" s="45" t="s">
        <v>262</v>
      </c>
      <c r="R168" s="47">
        <v>46122</v>
      </c>
      <c r="S168" s="45" t="s">
        <v>66</v>
      </c>
      <c r="T168" s="50"/>
      <c r="U168" s="50"/>
      <c r="V168" s="50"/>
      <c r="W168" s="50"/>
      <c r="X168" s="50"/>
      <c r="Y168" s="50"/>
      <c r="Z168" s="50"/>
    </row>
    <row r="169" spans="1:26" s="51" customFormat="1" ht="409.5">
      <c r="A169" s="45">
        <v>2026</v>
      </c>
      <c r="B169" s="46" t="s">
        <v>692</v>
      </c>
      <c r="C169" s="47">
        <v>46112</v>
      </c>
      <c r="D169" s="45" t="s">
        <v>54</v>
      </c>
      <c r="E169" s="45" t="s">
        <v>261</v>
      </c>
      <c r="F169" s="46">
        <v>45813</v>
      </c>
      <c r="G169" s="45" t="s">
        <v>56</v>
      </c>
      <c r="H169" s="48">
        <v>162</v>
      </c>
      <c r="I169" s="45" t="s">
        <v>384</v>
      </c>
      <c r="J169" s="45"/>
      <c r="K169" s="45"/>
      <c r="L169" s="47">
        <v>45813</v>
      </c>
      <c r="M169" s="47">
        <v>48004</v>
      </c>
      <c r="N169" s="45"/>
      <c r="O169" s="49" t="s">
        <v>385</v>
      </c>
      <c r="P169" s="45"/>
      <c r="Q169" s="45" t="s">
        <v>262</v>
      </c>
      <c r="R169" s="47">
        <v>46122</v>
      </c>
      <c r="S169" s="45" t="s">
        <v>66</v>
      </c>
      <c r="T169" s="50"/>
      <c r="U169" s="50"/>
      <c r="V169" s="50"/>
      <c r="W169" s="50"/>
      <c r="X169" s="50"/>
      <c r="Y169" s="50"/>
      <c r="Z169" s="50"/>
    </row>
    <row r="170" spans="1:26" s="51" customFormat="1" ht="409.5">
      <c r="A170" s="45">
        <v>2026</v>
      </c>
      <c r="B170" s="46" t="s">
        <v>692</v>
      </c>
      <c r="C170" s="47">
        <v>46112</v>
      </c>
      <c r="D170" s="45" t="s">
        <v>54</v>
      </c>
      <c r="E170" s="45" t="s">
        <v>265</v>
      </c>
      <c r="F170" s="46">
        <v>45818</v>
      </c>
      <c r="G170" s="45" t="s">
        <v>56</v>
      </c>
      <c r="H170" s="48">
        <v>163</v>
      </c>
      <c r="I170" s="45" t="s">
        <v>386</v>
      </c>
      <c r="J170" s="45"/>
      <c r="K170" s="45"/>
      <c r="L170" s="47">
        <v>45818</v>
      </c>
      <c r="M170" s="47">
        <v>47644</v>
      </c>
      <c r="N170" s="45"/>
      <c r="O170" s="49" t="s">
        <v>387</v>
      </c>
      <c r="P170" s="45"/>
      <c r="Q170" s="45" t="s">
        <v>262</v>
      </c>
      <c r="R170" s="47">
        <v>46122</v>
      </c>
      <c r="S170" s="45" t="s">
        <v>66</v>
      </c>
      <c r="T170" s="50"/>
      <c r="U170" s="50"/>
      <c r="V170" s="50"/>
      <c r="W170" s="50"/>
      <c r="X170" s="50"/>
      <c r="Y170" s="50"/>
      <c r="Z170" s="50"/>
    </row>
    <row r="171" spans="1:26" s="44" customFormat="1" ht="409.5">
      <c r="A171" s="38">
        <v>2026</v>
      </c>
      <c r="B171" s="39" t="s">
        <v>692</v>
      </c>
      <c r="C171" s="40">
        <v>46112</v>
      </c>
      <c r="D171" s="38" t="s">
        <v>54</v>
      </c>
      <c r="E171" s="38" t="s">
        <v>265</v>
      </c>
      <c r="F171" s="39">
        <v>45823</v>
      </c>
      <c r="G171" s="38" t="s">
        <v>56</v>
      </c>
      <c r="H171" s="41">
        <v>164</v>
      </c>
      <c r="I171" s="38" t="s">
        <v>386</v>
      </c>
      <c r="J171" s="38"/>
      <c r="K171" s="38"/>
      <c r="L171" s="40">
        <v>45823</v>
      </c>
      <c r="M171" s="40">
        <v>47649</v>
      </c>
      <c r="N171" s="38"/>
      <c r="O171" s="42" t="s">
        <v>388</v>
      </c>
      <c r="P171" s="38"/>
      <c r="Q171" s="38" t="s">
        <v>262</v>
      </c>
      <c r="R171" s="40">
        <v>46122</v>
      </c>
      <c r="S171" s="38" t="s">
        <v>699</v>
      </c>
      <c r="T171" s="43"/>
      <c r="U171" s="43"/>
      <c r="V171" s="43"/>
      <c r="W171" s="43"/>
      <c r="X171" s="43"/>
      <c r="Y171" s="43"/>
      <c r="Z171" s="43"/>
    </row>
    <row r="172" spans="1:26" s="51" customFormat="1" ht="409.5">
      <c r="A172" s="45">
        <v>2026</v>
      </c>
      <c r="B172" s="46" t="s">
        <v>692</v>
      </c>
      <c r="C172" s="47">
        <v>46112</v>
      </c>
      <c r="D172" s="45" t="s">
        <v>54</v>
      </c>
      <c r="E172" s="45" t="s">
        <v>261</v>
      </c>
      <c r="F172" s="46">
        <v>45797</v>
      </c>
      <c r="G172" s="45" t="s">
        <v>56</v>
      </c>
      <c r="H172" s="48">
        <v>165</v>
      </c>
      <c r="I172" s="45" t="s">
        <v>389</v>
      </c>
      <c r="J172" s="45"/>
      <c r="K172" s="45"/>
      <c r="L172" s="47">
        <v>45797</v>
      </c>
      <c r="M172" s="47">
        <v>47988</v>
      </c>
      <c r="N172" s="45"/>
      <c r="O172" s="49" t="s">
        <v>390</v>
      </c>
      <c r="P172" s="45"/>
      <c r="Q172" s="45" t="s">
        <v>262</v>
      </c>
      <c r="R172" s="47">
        <v>46122</v>
      </c>
      <c r="S172" s="45" t="s">
        <v>66</v>
      </c>
      <c r="T172" s="50"/>
      <c r="U172" s="50"/>
      <c r="V172" s="50"/>
      <c r="W172" s="50"/>
      <c r="X172" s="50"/>
      <c r="Y172" s="50"/>
      <c r="Z172" s="50"/>
    </row>
    <row r="173" spans="1:26" s="44" customFormat="1" ht="409.5">
      <c r="A173" s="38">
        <v>2026</v>
      </c>
      <c r="B173" s="39" t="s">
        <v>692</v>
      </c>
      <c r="C173" s="40">
        <v>46112</v>
      </c>
      <c r="D173" s="38" t="s">
        <v>54</v>
      </c>
      <c r="E173" s="38" t="s">
        <v>391</v>
      </c>
      <c r="F173" s="39">
        <v>45855</v>
      </c>
      <c r="G173" s="38" t="s">
        <v>56</v>
      </c>
      <c r="H173" s="41">
        <v>166</v>
      </c>
      <c r="I173" s="38" t="s">
        <v>392</v>
      </c>
      <c r="J173" s="38"/>
      <c r="K173" s="38"/>
      <c r="L173" s="40">
        <v>45855</v>
      </c>
      <c r="M173" s="40">
        <v>47681</v>
      </c>
      <c r="N173" s="38"/>
      <c r="O173" s="42" t="s">
        <v>393</v>
      </c>
      <c r="P173" s="38"/>
      <c r="Q173" s="38" t="s">
        <v>262</v>
      </c>
      <c r="R173" s="40">
        <v>46122</v>
      </c>
      <c r="S173" s="38" t="s">
        <v>66</v>
      </c>
      <c r="T173" s="43"/>
      <c r="U173" s="43"/>
      <c r="V173" s="43"/>
      <c r="W173" s="43"/>
      <c r="X173" s="43"/>
      <c r="Y173" s="43"/>
      <c r="Z173" s="43"/>
    </row>
    <row r="174" spans="1:26" s="44" customFormat="1" ht="409.5">
      <c r="A174" s="38">
        <v>2026</v>
      </c>
      <c r="B174" s="39" t="s">
        <v>692</v>
      </c>
      <c r="C174" s="40">
        <v>46112</v>
      </c>
      <c r="D174" s="38" t="s">
        <v>54</v>
      </c>
      <c r="E174" s="38" t="s">
        <v>394</v>
      </c>
      <c r="F174" s="39">
        <v>45862</v>
      </c>
      <c r="G174" s="38" t="s">
        <v>56</v>
      </c>
      <c r="H174" s="41">
        <v>167</v>
      </c>
      <c r="I174" s="38" t="s">
        <v>395</v>
      </c>
      <c r="J174" s="38"/>
      <c r="K174" s="38"/>
      <c r="L174" s="40">
        <v>45862</v>
      </c>
      <c r="M174" s="40">
        <v>46958</v>
      </c>
      <c r="N174" s="38"/>
      <c r="O174" s="42" t="s">
        <v>396</v>
      </c>
      <c r="P174" s="38"/>
      <c r="Q174" s="38" t="s">
        <v>262</v>
      </c>
      <c r="R174" s="40">
        <v>46122</v>
      </c>
      <c r="S174" s="38" t="s">
        <v>699</v>
      </c>
      <c r="T174" s="43"/>
      <c r="U174" s="43"/>
      <c r="V174" s="43"/>
      <c r="W174" s="43"/>
      <c r="X174" s="43"/>
      <c r="Y174" s="43"/>
      <c r="Z174" s="43"/>
    </row>
    <row r="175" spans="1:26" s="44" customFormat="1" ht="409.5">
      <c r="A175" s="38">
        <v>2026</v>
      </c>
      <c r="B175" s="39" t="s">
        <v>692</v>
      </c>
      <c r="C175" s="40">
        <v>46112</v>
      </c>
      <c r="D175" s="38" t="s">
        <v>54</v>
      </c>
      <c r="E175" s="38" t="s">
        <v>71</v>
      </c>
      <c r="F175" s="39">
        <v>45868</v>
      </c>
      <c r="G175" s="38" t="s">
        <v>56</v>
      </c>
      <c r="H175" s="41">
        <v>168</v>
      </c>
      <c r="I175" s="38" t="s">
        <v>397</v>
      </c>
      <c r="J175" s="38"/>
      <c r="K175" s="38"/>
      <c r="L175" s="40">
        <v>45868</v>
      </c>
      <c r="M175" s="40">
        <v>46823</v>
      </c>
      <c r="N175" s="38"/>
      <c r="O175" s="42" t="s">
        <v>398</v>
      </c>
      <c r="P175" s="38"/>
      <c r="Q175" s="38" t="s">
        <v>262</v>
      </c>
      <c r="R175" s="40">
        <v>46122</v>
      </c>
      <c r="S175" s="38" t="s">
        <v>66</v>
      </c>
      <c r="T175" s="43"/>
      <c r="U175" s="43"/>
      <c r="V175" s="43"/>
      <c r="W175" s="43"/>
      <c r="X175" s="43"/>
      <c r="Y175" s="43"/>
      <c r="Z175" s="43"/>
    </row>
    <row r="176" spans="1:26" s="44" customFormat="1" ht="409.5">
      <c r="A176" s="38">
        <v>2026</v>
      </c>
      <c r="B176" s="39" t="s">
        <v>692</v>
      </c>
      <c r="C176" s="40">
        <v>46112</v>
      </c>
      <c r="D176" s="38" t="s">
        <v>54</v>
      </c>
      <c r="E176" s="38" t="s">
        <v>399</v>
      </c>
      <c r="F176" s="39">
        <v>45884</v>
      </c>
      <c r="G176" s="38" t="s">
        <v>56</v>
      </c>
      <c r="H176" s="41">
        <v>169</v>
      </c>
      <c r="I176" s="38" t="s">
        <v>400</v>
      </c>
      <c r="J176" s="38"/>
      <c r="K176" s="38"/>
      <c r="L176" s="40">
        <v>45884</v>
      </c>
      <c r="M176" s="40">
        <v>46980</v>
      </c>
      <c r="N176" s="38"/>
      <c r="O176" s="42" t="s">
        <v>401</v>
      </c>
      <c r="P176" s="38"/>
      <c r="Q176" s="38" t="s">
        <v>262</v>
      </c>
      <c r="R176" s="40">
        <v>46122</v>
      </c>
      <c r="S176" s="38" t="s">
        <v>66</v>
      </c>
      <c r="T176" s="43"/>
      <c r="U176" s="43"/>
      <c r="V176" s="43"/>
      <c r="W176" s="43"/>
      <c r="X176" s="43"/>
      <c r="Y176" s="43"/>
      <c r="Z176" s="43"/>
    </row>
    <row r="177" spans="1:26" s="51" customFormat="1" ht="409.5">
      <c r="A177" s="45">
        <v>2026</v>
      </c>
      <c r="B177" s="46" t="s">
        <v>692</v>
      </c>
      <c r="C177" s="47">
        <v>46112</v>
      </c>
      <c r="D177" s="45" t="s">
        <v>54</v>
      </c>
      <c r="E177" s="45" t="s">
        <v>261</v>
      </c>
      <c r="F177" s="46">
        <v>45891</v>
      </c>
      <c r="G177" s="45" t="s">
        <v>56</v>
      </c>
      <c r="H177" s="48">
        <v>170</v>
      </c>
      <c r="I177" s="45" t="s">
        <v>402</v>
      </c>
      <c r="J177" s="45"/>
      <c r="K177" s="45"/>
      <c r="L177" s="47">
        <v>45891</v>
      </c>
      <c r="M177" s="47">
        <v>47717</v>
      </c>
      <c r="N177" s="45"/>
      <c r="O177" s="49" t="s">
        <v>403</v>
      </c>
      <c r="P177" s="45"/>
      <c r="Q177" s="45" t="s">
        <v>262</v>
      </c>
      <c r="R177" s="47">
        <v>46122</v>
      </c>
      <c r="S177" s="45" t="s">
        <v>66</v>
      </c>
      <c r="T177" s="50"/>
      <c r="U177" s="50"/>
      <c r="V177" s="50"/>
      <c r="W177" s="50"/>
      <c r="X177" s="50"/>
      <c r="Y177" s="50"/>
      <c r="Z177" s="50"/>
    </row>
    <row r="178" spans="1:26" s="51" customFormat="1" ht="409.5">
      <c r="A178" s="45">
        <v>2026</v>
      </c>
      <c r="B178" s="46" t="s">
        <v>692</v>
      </c>
      <c r="C178" s="47">
        <v>46112</v>
      </c>
      <c r="D178" s="45" t="s">
        <v>54</v>
      </c>
      <c r="E178" s="45" t="s">
        <v>261</v>
      </c>
      <c r="F178" s="46">
        <v>45891</v>
      </c>
      <c r="G178" s="45" t="s">
        <v>56</v>
      </c>
      <c r="H178" s="48">
        <v>171</v>
      </c>
      <c r="I178" s="45" t="s">
        <v>404</v>
      </c>
      <c r="J178" s="45"/>
      <c r="K178" s="45"/>
      <c r="L178" s="47">
        <v>45891</v>
      </c>
      <c r="M178" s="47">
        <v>47717</v>
      </c>
      <c r="N178" s="45"/>
      <c r="O178" s="49" t="s">
        <v>405</v>
      </c>
      <c r="P178" s="45"/>
      <c r="Q178" s="45" t="s">
        <v>262</v>
      </c>
      <c r="R178" s="47">
        <v>46122</v>
      </c>
      <c r="S178" s="45" t="s">
        <v>66</v>
      </c>
      <c r="T178" s="50"/>
      <c r="U178" s="50"/>
      <c r="V178" s="50"/>
      <c r="W178" s="50"/>
      <c r="X178" s="50"/>
      <c r="Y178" s="50"/>
      <c r="Z178" s="50"/>
    </row>
    <row r="179" spans="1:26" s="51" customFormat="1" ht="409.5">
      <c r="A179" s="45">
        <v>2026</v>
      </c>
      <c r="B179" s="46" t="s">
        <v>692</v>
      </c>
      <c r="C179" s="47">
        <v>46112</v>
      </c>
      <c r="D179" s="45" t="s">
        <v>54</v>
      </c>
      <c r="E179" s="45" t="s">
        <v>399</v>
      </c>
      <c r="F179" s="46">
        <v>45891</v>
      </c>
      <c r="G179" s="45" t="s">
        <v>56</v>
      </c>
      <c r="H179" s="48">
        <v>172</v>
      </c>
      <c r="I179" s="45" t="s">
        <v>406</v>
      </c>
      <c r="J179" s="45"/>
      <c r="K179" s="45"/>
      <c r="L179" s="47">
        <v>45891</v>
      </c>
      <c r="M179" s="47">
        <v>48082</v>
      </c>
      <c r="N179" s="45"/>
      <c r="O179" s="49" t="s">
        <v>407</v>
      </c>
      <c r="P179" s="45"/>
      <c r="Q179" s="45" t="s">
        <v>262</v>
      </c>
      <c r="R179" s="47">
        <v>46122</v>
      </c>
      <c r="S179" s="45" t="s">
        <v>66</v>
      </c>
      <c r="T179" s="50"/>
      <c r="U179" s="50"/>
      <c r="V179" s="50"/>
      <c r="W179" s="50"/>
      <c r="X179" s="50"/>
      <c r="Y179" s="50"/>
      <c r="Z179" s="50"/>
    </row>
    <row r="180" spans="1:26" s="51" customFormat="1" ht="409.5">
      <c r="A180" s="45">
        <v>2026</v>
      </c>
      <c r="B180" s="46" t="s">
        <v>692</v>
      </c>
      <c r="C180" s="47">
        <v>46112</v>
      </c>
      <c r="D180" s="45" t="s">
        <v>54</v>
      </c>
      <c r="E180" s="45" t="s">
        <v>261</v>
      </c>
      <c r="F180" s="46">
        <v>45891</v>
      </c>
      <c r="G180" s="45" t="s">
        <v>56</v>
      </c>
      <c r="H180" s="48">
        <v>173</v>
      </c>
      <c r="I180" s="45" t="s">
        <v>656</v>
      </c>
      <c r="J180" s="45"/>
      <c r="K180" s="45"/>
      <c r="L180" s="47">
        <v>45891</v>
      </c>
      <c r="M180" s="47">
        <v>46256</v>
      </c>
      <c r="N180" s="45"/>
      <c r="O180" s="67" t="s">
        <v>660</v>
      </c>
      <c r="P180" s="45"/>
      <c r="Q180" s="45" t="s">
        <v>262</v>
      </c>
      <c r="R180" s="47">
        <v>46122</v>
      </c>
      <c r="S180" s="45" t="s">
        <v>66</v>
      </c>
      <c r="T180" s="50"/>
      <c r="U180" s="50"/>
      <c r="V180" s="50"/>
      <c r="W180" s="50"/>
      <c r="X180" s="50"/>
      <c r="Y180" s="50"/>
      <c r="Z180" s="50"/>
    </row>
    <row r="181" spans="1:26" s="51" customFormat="1" ht="409.5">
      <c r="A181" s="45">
        <v>2026</v>
      </c>
      <c r="B181" s="46" t="s">
        <v>692</v>
      </c>
      <c r="C181" s="47">
        <v>46112</v>
      </c>
      <c r="D181" s="45" t="s">
        <v>54</v>
      </c>
      <c r="E181" s="45" t="s">
        <v>657</v>
      </c>
      <c r="F181" s="46">
        <v>45891</v>
      </c>
      <c r="G181" s="45" t="s">
        <v>56</v>
      </c>
      <c r="H181" s="48">
        <v>174</v>
      </c>
      <c r="I181" s="45" t="s">
        <v>658</v>
      </c>
      <c r="J181" s="45"/>
      <c r="K181" s="45"/>
      <c r="L181" s="47">
        <v>45891</v>
      </c>
      <c r="M181" s="47">
        <v>46256</v>
      </c>
      <c r="N181" s="45"/>
      <c r="O181" s="49" t="s">
        <v>661</v>
      </c>
      <c r="P181" s="45"/>
      <c r="Q181" s="45" t="s">
        <v>262</v>
      </c>
      <c r="R181" s="47">
        <v>46122</v>
      </c>
      <c r="S181" s="45" t="s">
        <v>66</v>
      </c>
      <c r="T181" s="50"/>
      <c r="U181" s="50"/>
      <c r="V181" s="50"/>
      <c r="W181" s="50"/>
      <c r="X181" s="50"/>
      <c r="Y181" s="50"/>
      <c r="Z181" s="50"/>
    </row>
    <row r="182" spans="1:26" s="51" customFormat="1" ht="409.5">
      <c r="A182" s="45">
        <v>2026</v>
      </c>
      <c r="B182" s="46" t="s">
        <v>692</v>
      </c>
      <c r="C182" s="47">
        <v>46112</v>
      </c>
      <c r="D182" s="45" t="s">
        <v>54</v>
      </c>
      <c r="E182" s="45" t="s">
        <v>399</v>
      </c>
      <c r="F182" s="46">
        <v>45901</v>
      </c>
      <c r="G182" s="45" t="s">
        <v>56</v>
      </c>
      <c r="H182" s="48">
        <v>175</v>
      </c>
      <c r="I182" s="45" t="s">
        <v>659</v>
      </c>
      <c r="J182" s="45"/>
      <c r="K182" s="45"/>
      <c r="L182" s="47">
        <v>45901</v>
      </c>
      <c r="M182" s="47">
        <v>47727</v>
      </c>
      <c r="N182" s="45"/>
      <c r="O182" s="49" t="s">
        <v>662</v>
      </c>
      <c r="P182" s="45"/>
      <c r="Q182" s="45" t="s">
        <v>262</v>
      </c>
      <c r="R182" s="47">
        <v>46122</v>
      </c>
      <c r="S182" s="45" t="s">
        <v>66</v>
      </c>
      <c r="T182" s="50"/>
      <c r="U182" s="50"/>
      <c r="V182" s="50"/>
      <c r="W182" s="50"/>
      <c r="X182" s="50"/>
      <c r="Y182" s="50"/>
      <c r="Z182" s="50"/>
    </row>
    <row r="183" spans="1:26" s="51" customFormat="1" ht="409.5">
      <c r="A183" s="45">
        <v>2026</v>
      </c>
      <c r="B183" s="46" t="s">
        <v>692</v>
      </c>
      <c r="C183" s="47">
        <v>46112</v>
      </c>
      <c r="D183" s="45" t="s">
        <v>54</v>
      </c>
      <c r="E183" s="45" t="s">
        <v>272</v>
      </c>
      <c r="F183" s="46">
        <v>45922</v>
      </c>
      <c r="G183" s="45" t="s">
        <v>56</v>
      </c>
      <c r="H183" s="48">
        <v>176</v>
      </c>
      <c r="I183" s="45" t="s">
        <v>654</v>
      </c>
      <c r="J183" s="45"/>
      <c r="K183" s="45"/>
      <c r="L183" s="47">
        <v>45922</v>
      </c>
      <c r="M183" s="47">
        <v>47748</v>
      </c>
      <c r="N183" s="45"/>
      <c r="O183" s="67" t="s">
        <v>693</v>
      </c>
      <c r="P183" s="45"/>
      <c r="Q183" s="45" t="s">
        <v>262</v>
      </c>
      <c r="R183" s="47">
        <v>46122</v>
      </c>
      <c r="S183" s="45" t="s">
        <v>66</v>
      </c>
      <c r="T183" s="50"/>
      <c r="U183" s="50"/>
      <c r="V183" s="50"/>
      <c r="W183" s="50"/>
      <c r="X183" s="50"/>
      <c r="Y183" s="50"/>
      <c r="Z183" s="50"/>
    </row>
    <row r="184" spans="1:26" s="44" customFormat="1" ht="409.5">
      <c r="A184" s="38">
        <v>2026</v>
      </c>
      <c r="B184" s="39" t="s">
        <v>692</v>
      </c>
      <c r="C184" s="40">
        <v>46112</v>
      </c>
      <c r="D184" s="38" t="s">
        <v>54</v>
      </c>
      <c r="E184" s="38" t="s">
        <v>272</v>
      </c>
      <c r="F184" s="39">
        <v>45924</v>
      </c>
      <c r="G184" s="38" t="s">
        <v>56</v>
      </c>
      <c r="H184" s="41">
        <v>177</v>
      </c>
      <c r="I184" s="38" t="s">
        <v>654</v>
      </c>
      <c r="J184" s="38"/>
      <c r="K184" s="38"/>
      <c r="L184" s="40">
        <v>45924</v>
      </c>
      <c r="M184" s="40">
        <v>46630</v>
      </c>
      <c r="N184" s="38"/>
      <c r="O184" s="68" t="s">
        <v>694</v>
      </c>
      <c r="P184" s="38"/>
      <c r="Q184" s="38" t="s">
        <v>262</v>
      </c>
      <c r="R184" s="40">
        <v>46122</v>
      </c>
      <c r="S184" s="38" t="s">
        <v>699</v>
      </c>
      <c r="T184" s="43"/>
      <c r="U184" s="43"/>
      <c r="V184" s="43"/>
      <c r="W184" s="43"/>
      <c r="X184" s="43"/>
      <c r="Y184" s="43"/>
      <c r="Z184" s="43"/>
    </row>
    <row r="185" spans="1:26" s="51" customFormat="1" ht="409.5">
      <c r="A185" s="45">
        <v>2026</v>
      </c>
      <c r="B185" s="46" t="s">
        <v>692</v>
      </c>
      <c r="C185" s="47">
        <v>46112</v>
      </c>
      <c r="D185" s="45" t="s">
        <v>54</v>
      </c>
      <c r="E185" s="45" t="s">
        <v>272</v>
      </c>
      <c r="F185" s="46">
        <v>45940</v>
      </c>
      <c r="G185" s="45" t="s">
        <v>56</v>
      </c>
      <c r="H185" s="48">
        <v>178</v>
      </c>
      <c r="I185" s="45" t="s">
        <v>654</v>
      </c>
      <c r="J185" s="45"/>
      <c r="K185" s="45"/>
      <c r="L185" s="47">
        <v>45940</v>
      </c>
      <c r="M185" s="47">
        <v>47401</v>
      </c>
      <c r="N185" s="45"/>
      <c r="O185" s="49" t="s">
        <v>655</v>
      </c>
      <c r="P185" s="45"/>
      <c r="Q185" s="45" t="s">
        <v>671</v>
      </c>
      <c r="R185" s="47">
        <v>46122</v>
      </c>
      <c r="S185" s="45" t="s">
        <v>66</v>
      </c>
      <c r="T185" s="50"/>
      <c r="U185" s="50"/>
      <c r="V185" s="50"/>
      <c r="W185" s="50"/>
      <c r="X185" s="50"/>
      <c r="Y185" s="50"/>
      <c r="Z185" s="50"/>
    </row>
    <row r="186" spans="1:26" s="44" customFormat="1" ht="409.5">
      <c r="A186" s="38">
        <v>2026</v>
      </c>
      <c r="B186" s="39" t="s">
        <v>692</v>
      </c>
      <c r="C186" s="40">
        <v>46112</v>
      </c>
      <c r="D186" s="38" t="s">
        <v>54</v>
      </c>
      <c r="E186" s="38" t="s">
        <v>272</v>
      </c>
      <c r="F186" s="39">
        <v>45940</v>
      </c>
      <c r="G186" s="38" t="s">
        <v>56</v>
      </c>
      <c r="H186" s="41">
        <v>179</v>
      </c>
      <c r="I186" s="38" t="s">
        <v>654</v>
      </c>
      <c r="J186" s="38"/>
      <c r="K186" s="38"/>
      <c r="L186" s="40">
        <v>45940</v>
      </c>
      <c r="M186" s="40">
        <v>47036</v>
      </c>
      <c r="N186" s="38"/>
      <c r="O186" s="68" t="s">
        <v>695</v>
      </c>
      <c r="P186" s="38"/>
      <c r="Q186" s="38" t="s">
        <v>671</v>
      </c>
      <c r="R186" s="40">
        <v>46122</v>
      </c>
      <c r="S186" s="38" t="s">
        <v>699</v>
      </c>
      <c r="T186" s="43"/>
      <c r="U186" s="43"/>
      <c r="V186" s="43"/>
      <c r="W186" s="43"/>
      <c r="X186" s="43"/>
      <c r="Y186" s="43"/>
      <c r="Z186" s="43"/>
    </row>
    <row r="187" spans="1:26" s="44" customFormat="1" ht="409.5">
      <c r="A187" s="38">
        <v>2026</v>
      </c>
      <c r="B187" s="39" t="s">
        <v>692</v>
      </c>
      <c r="C187" s="40">
        <v>46112</v>
      </c>
      <c r="D187" s="38" t="s">
        <v>54</v>
      </c>
      <c r="E187" s="38" t="s">
        <v>272</v>
      </c>
      <c r="F187" s="39">
        <v>45960</v>
      </c>
      <c r="G187" s="38" t="s">
        <v>56</v>
      </c>
      <c r="H187" s="41">
        <v>180</v>
      </c>
      <c r="I187" s="38" t="s">
        <v>663</v>
      </c>
      <c r="J187" s="38"/>
      <c r="K187" s="38"/>
      <c r="L187" s="40">
        <v>45960</v>
      </c>
      <c r="M187" s="40">
        <v>47056</v>
      </c>
      <c r="N187" s="38"/>
      <c r="O187" s="68" t="s">
        <v>700</v>
      </c>
      <c r="P187" s="38"/>
      <c r="Q187" s="38" t="s">
        <v>671</v>
      </c>
      <c r="R187" s="40">
        <v>46122</v>
      </c>
      <c r="S187" s="38" t="s">
        <v>66</v>
      </c>
      <c r="T187" s="43"/>
      <c r="U187" s="43"/>
      <c r="V187" s="43"/>
      <c r="W187" s="43"/>
      <c r="X187" s="43"/>
      <c r="Y187" s="43"/>
      <c r="Z187" s="43"/>
    </row>
    <row r="188" spans="1:26" s="51" customFormat="1" ht="409.5">
      <c r="A188" s="45">
        <v>2026</v>
      </c>
      <c r="B188" s="46" t="s">
        <v>692</v>
      </c>
      <c r="C188" s="47">
        <v>46112</v>
      </c>
      <c r="D188" s="45" t="s">
        <v>54</v>
      </c>
      <c r="E188" s="45" t="s">
        <v>272</v>
      </c>
      <c r="F188" s="46">
        <v>45967</v>
      </c>
      <c r="G188" s="45" t="s">
        <v>56</v>
      </c>
      <c r="H188" s="48">
        <v>181</v>
      </c>
      <c r="I188" s="45" t="s">
        <v>654</v>
      </c>
      <c r="J188" s="45"/>
      <c r="K188" s="45"/>
      <c r="L188" s="47">
        <v>45967</v>
      </c>
      <c r="M188" s="47">
        <v>47063</v>
      </c>
      <c r="N188" s="45"/>
      <c r="O188" s="49" t="s">
        <v>664</v>
      </c>
      <c r="P188" s="45"/>
      <c r="Q188" s="45" t="s">
        <v>671</v>
      </c>
      <c r="R188" s="47">
        <v>46122</v>
      </c>
      <c r="S188" s="45" t="s">
        <v>66</v>
      </c>
      <c r="T188" s="50"/>
      <c r="U188" s="50"/>
      <c r="V188" s="50"/>
      <c r="W188" s="50"/>
      <c r="X188" s="50"/>
      <c r="Y188" s="50"/>
      <c r="Z188" s="50"/>
    </row>
    <row r="189" spans="1:26" s="51" customFormat="1" ht="409.5">
      <c r="A189" s="45">
        <v>2026</v>
      </c>
      <c r="B189" s="46" t="s">
        <v>692</v>
      </c>
      <c r="C189" s="47">
        <v>46112</v>
      </c>
      <c r="D189" s="45" t="s">
        <v>54</v>
      </c>
      <c r="E189" s="45" t="s">
        <v>272</v>
      </c>
      <c r="F189" s="46">
        <v>45967</v>
      </c>
      <c r="G189" s="45" t="s">
        <v>56</v>
      </c>
      <c r="H189" s="48">
        <v>182</v>
      </c>
      <c r="I189" s="45" t="s">
        <v>665</v>
      </c>
      <c r="J189" s="45"/>
      <c r="K189" s="45"/>
      <c r="L189" s="47">
        <v>45967</v>
      </c>
      <c r="M189" s="47">
        <v>47063</v>
      </c>
      <c r="N189" s="45"/>
      <c r="O189" s="49" t="s">
        <v>666</v>
      </c>
      <c r="P189" s="45"/>
      <c r="Q189" s="45" t="s">
        <v>671</v>
      </c>
      <c r="R189" s="47">
        <v>46122</v>
      </c>
      <c r="S189" s="45" t="s">
        <v>66</v>
      </c>
      <c r="T189" s="50"/>
      <c r="U189" s="50"/>
      <c r="V189" s="50"/>
      <c r="W189" s="50"/>
      <c r="X189" s="50"/>
      <c r="Y189" s="50"/>
      <c r="Z189" s="50"/>
    </row>
    <row r="190" spans="1:26" s="51" customFormat="1" ht="409.5">
      <c r="A190" s="45">
        <v>2026</v>
      </c>
      <c r="B190" s="46" t="s">
        <v>692</v>
      </c>
      <c r="C190" s="47">
        <v>46112</v>
      </c>
      <c r="D190" s="45" t="s">
        <v>54</v>
      </c>
      <c r="E190" s="45" t="s">
        <v>265</v>
      </c>
      <c r="F190" s="46">
        <v>45967</v>
      </c>
      <c r="G190" s="45" t="s">
        <v>56</v>
      </c>
      <c r="H190" s="48">
        <v>183</v>
      </c>
      <c r="I190" s="45" t="s">
        <v>667</v>
      </c>
      <c r="J190" s="45"/>
      <c r="K190" s="45"/>
      <c r="L190" s="47">
        <v>45967</v>
      </c>
      <c r="M190" s="47">
        <v>47063</v>
      </c>
      <c r="N190" s="45"/>
      <c r="O190" s="49" t="s">
        <v>668</v>
      </c>
      <c r="P190" s="45"/>
      <c r="Q190" s="45" t="s">
        <v>671</v>
      </c>
      <c r="R190" s="47">
        <v>46122</v>
      </c>
      <c r="S190" s="45" t="s">
        <v>66</v>
      </c>
      <c r="T190" s="50"/>
      <c r="U190" s="50"/>
      <c r="V190" s="50"/>
      <c r="W190" s="50"/>
      <c r="X190" s="50"/>
      <c r="Y190" s="50"/>
      <c r="Z190" s="50"/>
    </row>
    <row r="191" spans="1:26" s="51" customFormat="1" ht="409.5">
      <c r="A191" s="45">
        <v>2026</v>
      </c>
      <c r="B191" s="46" t="s">
        <v>692</v>
      </c>
      <c r="C191" s="47">
        <v>46112</v>
      </c>
      <c r="D191" s="45" t="s">
        <v>54</v>
      </c>
      <c r="E191" s="45" t="s">
        <v>272</v>
      </c>
      <c r="F191" s="46">
        <v>45971</v>
      </c>
      <c r="G191" s="45" t="s">
        <v>56</v>
      </c>
      <c r="H191" s="48">
        <v>184</v>
      </c>
      <c r="I191" s="45" t="s">
        <v>654</v>
      </c>
      <c r="J191" s="45"/>
      <c r="K191" s="45"/>
      <c r="L191" s="47">
        <v>45971</v>
      </c>
      <c r="M191" s="47">
        <v>47067</v>
      </c>
      <c r="N191" s="45"/>
      <c r="O191" s="67" t="s">
        <v>696</v>
      </c>
      <c r="P191" s="45"/>
      <c r="Q191" s="45" t="s">
        <v>671</v>
      </c>
      <c r="R191" s="47">
        <v>46122</v>
      </c>
      <c r="S191" s="45" t="s">
        <v>66</v>
      </c>
      <c r="T191" s="50"/>
      <c r="U191" s="50"/>
      <c r="V191" s="50"/>
      <c r="W191" s="50"/>
      <c r="X191" s="50"/>
      <c r="Y191" s="50"/>
      <c r="Z191" s="50"/>
    </row>
    <row r="192" spans="1:26" s="51" customFormat="1" ht="409.5">
      <c r="A192" s="45">
        <v>2026</v>
      </c>
      <c r="B192" s="46" t="s">
        <v>692</v>
      </c>
      <c r="C192" s="47">
        <v>46112</v>
      </c>
      <c r="D192" s="45" t="s">
        <v>54</v>
      </c>
      <c r="E192" s="45" t="s">
        <v>272</v>
      </c>
      <c r="F192" s="46">
        <v>45971</v>
      </c>
      <c r="G192" s="45" t="s">
        <v>56</v>
      </c>
      <c r="H192" s="48">
        <v>185</v>
      </c>
      <c r="I192" s="45" t="s">
        <v>654</v>
      </c>
      <c r="J192" s="45"/>
      <c r="K192" s="45"/>
      <c r="L192" s="47">
        <v>45971</v>
      </c>
      <c r="M192" s="47">
        <v>47067</v>
      </c>
      <c r="N192" s="45"/>
      <c r="O192" s="49" t="s">
        <v>669</v>
      </c>
      <c r="P192" s="45"/>
      <c r="Q192" s="45" t="s">
        <v>671</v>
      </c>
      <c r="R192" s="47">
        <v>46122</v>
      </c>
      <c r="S192" s="45" t="s">
        <v>66</v>
      </c>
      <c r="T192" s="50"/>
      <c r="U192" s="50"/>
      <c r="V192" s="50"/>
      <c r="W192" s="50"/>
      <c r="X192" s="50"/>
      <c r="Y192" s="50"/>
      <c r="Z192" s="50"/>
    </row>
    <row r="193" spans="1:26" s="21" customFormat="1" ht="409.5">
      <c r="A193" s="66">
        <v>2026</v>
      </c>
      <c r="B193" s="29" t="s">
        <v>692</v>
      </c>
      <c r="C193" s="32">
        <v>46112</v>
      </c>
      <c r="D193" s="30" t="s">
        <v>54</v>
      </c>
      <c r="E193" s="30" t="s">
        <v>272</v>
      </c>
      <c r="F193" s="29">
        <v>45973</v>
      </c>
      <c r="G193" s="30" t="s">
        <v>56</v>
      </c>
      <c r="H193" s="31">
        <v>186</v>
      </c>
      <c r="I193" s="30" t="s">
        <v>654</v>
      </c>
      <c r="J193" s="30"/>
      <c r="K193" s="30"/>
      <c r="L193" s="32">
        <v>45973</v>
      </c>
      <c r="M193" s="32">
        <v>47069</v>
      </c>
      <c r="N193" s="30"/>
      <c r="O193" s="34" t="s">
        <v>697</v>
      </c>
      <c r="P193" s="30"/>
      <c r="Q193" s="30" t="s">
        <v>671</v>
      </c>
      <c r="R193" s="32">
        <v>46122</v>
      </c>
      <c r="S193" s="30" t="s">
        <v>66</v>
      </c>
      <c r="T193" s="19"/>
      <c r="U193" s="19"/>
      <c r="V193" s="19"/>
      <c r="W193" s="19"/>
      <c r="X193" s="19"/>
      <c r="Y193" s="19"/>
      <c r="Z193" s="19"/>
    </row>
    <row r="194" spans="1:26" s="21" customFormat="1" ht="409.5">
      <c r="A194" s="70">
        <v>2026</v>
      </c>
      <c r="B194" s="29" t="s">
        <v>692</v>
      </c>
      <c r="C194" s="32">
        <v>46112</v>
      </c>
      <c r="D194" s="30" t="s">
        <v>54</v>
      </c>
      <c r="E194" s="30" t="s">
        <v>272</v>
      </c>
      <c r="F194" s="29">
        <v>45989</v>
      </c>
      <c r="G194" s="30" t="s">
        <v>56</v>
      </c>
      <c r="H194" s="31">
        <v>187</v>
      </c>
      <c r="I194" s="30" t="s">
        <v>676</v>
      </c>
      <c r="J194" s="30"/>
      <c r="K194" s="30"/>
      <c r="L194" s="32">
        <v>45989</v>
      </c>
      <c r="M194" s="32">
        <v>46993</v>
      </c>
      <c r="N194" s="30"/>
      <c r="O194" s="34" t="s">
        <v>698</v>
      </c>
      <c r="P194" s="30"/>
      <c r="Q194" s="30" t="s">
        <v>671</v>
      </c>
      <c r="R194" s="32">
        <v>46122</v>
      </c>
      <c r="S194" s="30" t="s">
        <v>699</v>
      </c>
      <c r="T194" s="19"/>
      <c r="U194" s="19"/>
      <c r="V194" s="19"/>
      <c r="W194" s="19"/>
      <c r="X194" s="19"/>
      <c r="Y194" s="19"/>
      <c r="Z194" s="19"/>
    </row>
    <row r="195" spans="1:26" s="21" customFormat="1" ht="409.5">
      <c r="A195" s="70">
        <v>2026</v>
      </c>
      <c r="B195" s="29" t="s">
        <v>692</v>
      </c>
      <c r="C195" s="32">
        <v>46112</v>
      </c>
      <c r="D195" s="30" t="s">
        <v>54</v>
      </c>
      <c r="E195" s="30" t="s">
        <v>272</v>
      </c>
      <c r="F195" s="29">
        <v>45992</v>
      </c>
      <c r="G195" s="30" t="s">
        <v>56</v>
      </c>
      <c r="H195" s="31">
        <v>188</v>
      </c>
      <c r="I195" s="30" t="s">
        <v>654</v>
      </c>
      <c r="J195" s="30"/>
      <c r="K195" s="30"/>
      <c r="L195" s="32">
        <v>45992</v>
      </c>
      <c r="M195" s="32">
        <v>47088</v>
      </c>
      <c r="N195" s="30"/>
      <c r="O195" s="33" t="s">
        <v>670</v>
      </c>
      <c r="P195" s="30"/>
      <c r="Q195" s="30" t="s">
        <v>671</v>
      </c>
      <c r="R195" s="32">
        <v>46122</v>
      </c>
      <c r="S195" s="30" t="s">
        <v>66</v>
      </c>
      <c r="T195" s="19"/>
      <c r="U195" s="19"/>
      <c r="V195" s="19"/>
      <c r="W195" s="19"/>
      <c r="X195" s="19"/>
      <c r="Y195" s="19"/>
      <c r="Z195" s="19"/>
    </row>
    <row r="196" spans="1:26" s="21" customFormat="1" ht="409.5">
      <c r="A196" s="70">
        <v>2026</v>
      </c>
      <c r="B196" s="29" t="s">
        <v>692</v>
      </c>
      <c r="C196" s="32">
        <v>46112</v>
      </c>
      <c r="D196" s="30" t="s">
        <v>54</v>
      </c>
      <c r="E196" s="30" t="s">
        <v>272</v>
      </c>
      <c r="F196" s="29">
        <v>46000</v>
      </c>
      <c r="G196" s="30" t="s">
        <v>56</v>
      </c>
      <c r="H196" s="31">
        <v>189</v>
      </c>
      <c r="I196" s="30" t="s">
        <v>654</v>
      </c>
      <c r="J196" s="30"/>
      <c r="K196" s="30"/>
      <c r="L196" s="32">
        <v>46000</v>
      </c>
      <c r="M196" s="32">
        <v>47096</v>
      </c>
      <c r="N196" s="30"/>
      <c r="O196" s="33" t="s">
        <v>701</v>
      </c>
      <c r="P196" s="30"/>
      <c r="Q196" s="30" t="s">
        <v>671</v>
      </c>
      <c r="R196" s="32">
        <v>46122</v>
      </c>
      <c r="S196" s="30" t="s">
        <v>699</v>
      </c>
      <c r="T196" s="19"/>
      <c r="U196" s="19"/>
      <c r="V196" s="19"/>
      <c r="W196" s="19"/>
      <c r="X196" s="19"/>
      <c r="Y196" s="19"/>
      <c r="Z196" s="19"/>
    </row>
    <row r="197" spans="1:26" s="21" customFormat="1" ht="409.5">
      <c r="A197" s="70">
        <v>2026</v>
      </c>
      <c r="B197" s="29" t="s">
        <v>692</v>
      </c>
      <c r="C197" s="32">
        <v>46112</v>
      </c>
      <c r="D197" s="30" t="s">
        <v>54</v>
      </c>
      <c r="E197" s="30" t="s">
        <v>272</v>
      </c>
      <c r="F197" s="29">
        <v>46007</v>
      </c>
      <c r="G197" s="30" t="s">
        <v>56</v>
      </c>
      <c r="H197" s="31">
        <v>190</v>
      </c>
      <c r="I197" s="30" t="s">
        <v>654</v>
      </c>
      <c r="J197" s="30"/>
      <c r="K197" s="30"/>
      <c r="L197" s="32">
        <v>46007</v>
      </c>
      <c r="M197" s="32">
        <v>46634</v>
      </c>
      <c r="N197" s="30"/>
      <c r="O197" s="33" t="s">
        <v>702</v>
      </c>
      <c r="P197" s="30"/>
      <c r="Q197" s="30" t="s">
        <v>671</v>
      </c>
      <c r="R197" s="32">
        <v>46122</v>
      </c>
      <c r="S197" s="30" t="s">
        <v>66</v>
      </c>
      <c r="T197" s="19"/>
      <c r="U197" s="19"/>
      <c r="V197" s="19"/>
      <c r="W197" s="19"/>
      <c r="X197" s="19"/>
      <c r="Y197" s="19"/>
      <c r="Z197" s="19"/>
    </row>
    <row r="198" spans="1:26" s="21" customFormat="1" ht="409.5">
      <c r="A198" s="70">
        <v>2026</v>
      </c>
      <c r="B198" s="29" t="s">
        <v>692</v>
      </c>
      <c r="C198" s="32">
        <v>46112</v>
      </c>
      <c r="D198" s="30" t="s">
        <v>54</v>
      </c>
      <c r="E198" s="30" t="s">
        <v>272</v>
      </c>
      <c r="F198" s="29">
        <v>46007</v>
      </c>
      <c r="G198" s="30" t="s">
        <v>56</v>
      </c>
      <c r="H198" s="31">
        <v>191</v>
      </c>
      <c r="I198" s="30" t="s">
        <v>654</v>
      </c>
      <c r="J198" s="30"/>
      <c r="K198" s="30"/>
      <c r="L198" s="32">
        <v>46007</v>
      </c>
      <c r="M198" s="32">
        <v>46737</v>
      </c>
      <c r="N198" s="30"/>
      <c r="O198" s="33" t="s">
        <v>703</v>
      </c>
      <c r="P198" s="30"/>
      <c r="Q198" s="30" t="s">
        <v>671</v>
      </c>
      <c r="R198" s="32">
        <v>46122</v>
      </c>
      <c r="S198" s="30" t="s">
        <v>699</v>
      </c>
      <c r="T198" s="19"/>
      <c r="U198" s="19"/>
      <c r="V198" s="19"/>
      <c r="W198" s="19"/>
      <c r="X198" s="19"/>
      <c r="Y198" s="19"/>
      <c r="Z198" s="19"/>
    </row>
    <row r="199" spans="1:26" s="21" customFormat="1" ht="409.5">
      <c r="A199" s="70">
        <v>2026</v>
      </c>
      <c r="B199" s="29" t="s">
        <v>692</v>
      </c>
      <c r="C199" s="32">
        <v>46112</v>
      </c>
      <c r="D199" s="30" t="s">
        <v>54</v>
      </c>
      <c r="E199" s="30" t="s">
        <v>272</v>
      </c>
      <c r="F199" s="29">
        <v>46007</v>
      </c>
      <c r="G199" s="30" t="s">
        <v>56</v>
      </c>
      <c r="H199" s="31">
        <v>192</v>
      </c>
      <c r="I199" s="30" t="s">
        <v>654</v>
      </c>
      <c r="J199" s="30"/>
      <c r="K199" s="30"/>
      <c r="L199" s="32">
        <v>46007</v>
      </c>
      <c r="M199" s="32">
        <v>46634</v>
      </c>
      <c r="N199" s="30"/>
      <c r="O199" s="33" t="s">
        <v>704</v>
      </c>
      <c r="P199" s="30"/>
      <c r="Q199" s="30" t="s">
        <v>671</v>
      </c>
      <c r="R199" s="32">
        <v>46122</v>
      </c>
      <c r="S199" s="30" t="s">
        <v>66</v>
      </c>
      <c r="T199" s="19"/>
      <c r="U199" s="19"/>
      <c r="V199" s="19"/>
      <c r="W199" s="19"/>
      <c r="X199" s="19"/>
      <c r="Y199" s="19"/>
      <c r="Z199" s="19"/>
    </row>
    <row r="200" spans="1:26" s="21" customFormat="1" ht="409.5">
      <c r="A200" s="70">
        <v>2026</v>
      </c>
      <c r="B200" s="29" t="s">
        <v>692</v>
      </c>
      <c r="C200" s="32">
        <v>46112</v>
      </c>
      <c r="D200" s="30" t="s">
        <v>54</v>
      </c>
      <c r="E200" s="30" t="s">
        <v>272</v>
      </c>
      <c r="F200" s="29">
        <v>46007</v>
      </c>
      <c r="G200" s="30" t="s">
        <v>56</v>
      </c>
      <c r="H200" s="31">
        <v>193</v>
      </c>
      <c r="I200" s="30" t="s">
        <v>654</v>
      </c>
      <c r="J200" s="30"/>
      <c r="K200" s="30"/>
      <c r="L200" s="32">
        <v>46007</v>
      </c>
      <c r="M200" s="32">
        <v>46634</v>
      </c>
      <c r="N200" s="30"/>
      <c r="O200" s="33" t="s">
        <v>705</v>
      </c>
      <c r="P200" s="30"/>
      <c r="Q200" s="30" t="s">
        <v>671</v>
      </c>
      <c r="R200" s="32">
        <v>46122</v>
      </c>
      <c r="S200" s="30" t="s">
        <v>66</v>
      </c>
      <c r="T200" s="19"/>
      <c r="U200" s="19"/>
      <c r="V200" s="19"/>
      <c r="W200" s="19"/>
      <c r="X200" s="19"/>
      <c r="Y200" s="19"/>
      <c r="Z200" s="19"/>
    </row>
    <row r="201" spans="1:26" s="21" customFormat="1" ht="409.5">
      <c r="A201" s="70">
        <v>2026</v>
      </c>
      <c r="B201" s="29" t="s">
        <v>692</v>
      </c>
      <c r="C201" s="32">
        <v>46112</v>
      </c>
      <c r="D201" s="30" t="s">
        <v>54</v>
      </c>
      <c r="E201" s="30" t="s">
        <v>272</v>
      </c>
      <c r="F201" s="29">
        <v>46007</v>
      </c>
      <c r="G201" s="30" t="s">
        <v>56</v>
      </c>
      <c r="H201" s="31">
        <v>194</v>
      </c>
      <c r="I201" s="30" t="s">
        <v>654</v>
      </c>
      <c r="J201" s="30"/>
      <c r="K201" s="30"/>
      <c r="L201" s="32">
        <v>46007</v>
      </c>
      <c r="M201" s="32">
        <v>46634</v>
      </c>
      <c r="N201" s="30"/>
      <c r="O201" s="33" t="s">
        <v>706</v>
      </c>
      <c r="P201" s="30"/>
      <c r="Q201" s="30" t="s">
        <v>671</v>
      </c>
      <c r="R201" s="32">
        <v>46122</v>
      </c>
      <c r="S201" s="30" t="s">
        <v>66</v>
      </c>
      <c r="T201" s="19"/>
      <c r="U201" s="19"/>
      <c r="V201" s="19"/>
      <c r="W201" s="19"/>
      <c r="X201" s="19"/>
      <c r="Y201" s="19"/>
      <c r="Z201" s="19"/>
    </row>
    <row r="202" spans="1:26" ht="15.75" customHeight="1">
      <c r="A202" s="69"/>
      <c r="B202" s="1"/>
      <c r="C202" s="1"/>
      <c r="D202" s="1"/>
      <c r="E202" s="1"/>
      <c r="F202" s="1"/>
      <c r="G202" s="1"/>
      <c r="H202" s="1"/>
      <c r="I202" s="24"/>
      <c r="J202" s="1"/>
      <c r="K202" s="1"/>
      <c r="L202" s="12"/>
      <c r="M202" s="12"/>
      <c r="N202" s="1"/>
      <c r="O202" s="1"/>
      <c r="P202" s="1"/>
      <c r="Q202" s="1"/>
      <c r="R202" s="1"/>
      <c r="S202" s="1"/>
      <c r="T202" s="1"/>
      <c r="U202" s="1"/>
      <c r="V202" s="1"/>
      <c r="W202" s="1"/>
      <c r="X202" s="1"/>
      <c r="Y202" s="1"/>
      <c r="Z202" s="1"/>
    </row>
    <row r="203" spans="1:26" ht="15.75" customHeight="1">
      <c r="A203" s="69"/>
      <c r="B203" s="1"/>
      <c r="C203" s="1"/>
      <c r="D203" s="1"/>
      <c r="E203" s="1"/>
      <c r="F203" s="1"/>
      <c r="G203" s="1"/>
      <c r="H203" s="1"/>
      <c r="I203" s="24"/>
      <c r="J203" s="1"/>
      <c r="K203" s="1"/>
      <c r="L203" s="12"/>
      <c r="M203" s="12"/>
      <c r="N203" s="1"/>
      <c r="O203" s="1"/>
      <c r="P203" s="1"/>
      <c r="Q203" s="1"/>
      <c r="R203" s="1"/>
      <c r="S203" s="1"/>
      <c r="T203" s="1"/>
      <c r="U203" s="1"/>
      <c r="V203" s="1"/>
      <c r="W203" s="1"/>
      <c r="X203" s="1"/>
      <c r="Y203" s="1"/>
      <c r="Z203" s="1"/>
    </row>
    <row r="204" spans="1:26" ht="15.75" customHeight="1">
      <c r="A204" s="69"/>
      <c r="B204" s="1"/>
      <c r="C204" s="1"/>
      <c r="D204" s="1"/>
      <c r="E204" s="1"/>
      <c r="F204" s="1"/>
      <c r="G204" s="1"/>
      <c r="H204" s="1"/>
      <c r="I204" s="24"/>
      <c r="J204" s="1"/>
      <c r="K204" s="1"/>
      <c r="L204" s="12"/>
      <c r="M204" s="12"/>
      <c r="N204" s="1"/>
      <c r="O204" s="1"/>
      <c r="P204" s="1"/>
      <c r="Q204" s="1"/>
      <c r="R204" s="1"/>
      <c r="S204" s="1"/>
      <c r="T204" s="1"/>
      <c r="U204" s="1"/>
      <c r="V204" s="1"/>
      <c r="W204" s="1"/>
      <c r="X204" s="1"/>
      <c r="Y204" s="1"/>
      <c r="Z204" s="1"/>
    </row>
    <row r="205" spans="1:26" ht="15.75" customHeight="1">
      <c r="A205" s="69"/>
      <c r="B205" s="1"/>
      <c r="C205" s="1"/>
      <c r="D205" s="1"/>
      <c r="E205" s="1"/>
      <c r="F205" s="1"/>
      <c r="G205" s="1"/>
      <c r="H205" s="1"/>
      <c r="I205" s="24"/>
      <c r="J205" s="1"/>
      <c r="K205" s="1"/>
      <c r="L205" s="12"/>
      <c r="M205" s="12"/>
      <c r="N205" s="1"/>
      <c r="O205" s="1"/>
      <c r="P205" s="1"/>
      <c r="Q205" s="1"/>
      <c r="R205" s="1"/>
      <c r="S205" s="1"/>
      <c r="T205" s="1"/>
      <c r="U205" s="1"/>
      <c r="V205" s="1"/>
      <c r="W205" s="1"/>
      <c r="X205" s="1"/>
      <c r="Y205" s="1"/>
      <c r="Z205" s="1"/>
    </row>
    <row r="206" spans="1:26" ht="15.75" customHeight="1">
      <c r="A206" s="69"/>
      <c r="B206" s="1"/>
      <c r="C206" s="1"/>
      <c r="D206" s="1"/>
      <c r="E206" s="1"/>
      <c r="F206" s="1"/>
      <c r="G206" s="1"/>
      <c r="H206" s="1"/>
      <c r="I206" s="24"/>
      <c r="J206" s="1"/>
      <c r="K206" s="1"/>
      <c r="L206" s="12"/>
      <c r="M206" s="12"/>
      <c r="N206" s="1"/>
      <c r="O206" s="1"/>
      <c r="P206" s="1"/>
      <c r="Q206" s="1"/>
      <c r="R206" s="1"/>
      <c r="S206" s="1"/>
      <c r="T206" s="1"/>
      <c r="U206" s="1"/>
      <c r="V206" s="1"/>
      <c r="W206" s="1"/>
      <c r="X206" s="1"/>
      <c r="Y206" s="1"/>
      <c r="Z206" s="1"/>
    </row>
    <row r="207" spans="1:26" ht="15.75" customHeight="1">
      <c r="A207" s="69"/>
      <c r="B207" s="1"/>
      <c r="C207" s="1"/>
      <c r="D207" s="1"/>
      <c r="E207" s="1"/>
      <c r="F207" s="1"/>
      <c r="G207" s="1"/>
      <c r="H207" s="1"/>
      <c r="I207" s="24"/>
      <c r="J207" s="1"/>
      <c r="K207" s="1"/>
      <c r="L207" s="12"/>
      <c r="M207" s="12"/>
      <c r="N207" s="1"/>
      <c r="O207" s="1"/>
      <c r="P207" s="1"/>
      <c r="Q207" s="1"/>
      <c r="R207" s="1"/>
      <c r="S207" s="1"/>
      <c r="T207" s="1"/>
      <c r="U207" s="1"/>
      <c r="V207" s="1"/>
      <c r="W207" s="1"/>
      <c r="X207" s="1"/>
      <c r="Y207" s="1"/>
      <c r="Z207" s="1"/>
    </row>
    <row r="208" spans="1:26" ht="15.75" customHeight="1">
      <c r="A208" s="69"/>
      <c r="B208" s="1"/>
      <c r="C208" s="1"/>
      <c r="D208" s="1"/>
      <c r="E208" s="1"/>
      <c r="F208" s="1"/>
      <c r="G208" s="1"/>
      <c r="H208" s="1"/>
      <c r="I208" s="24"/>
      <c r="J208" s="1"/>
      <c r="K208" s="1"/>
      <c r="L208" s="12"/>
      <c r="M208" s="12"/>
      <c r="N208" s="1"/>
      <c r="O208" s="1"/>
      <c r="P208" s="1"/>
      <c r="Q208" s="1"/>
      <c r="R208" s="1"/>
      <c r="S208" s="1"/>
      <c r="T208" s="1"/>
      <c r="U208" s="1"/>
      <c r="V208" s="1"/>
      <c r="W208" s="1"/>
      <c r="X208" s="1"/>
      <c r="Y208" s="1"/>
      <c r="Z208" s="1"/>
    </row>
    <row r="209" spans="1:26" ht="15.75" customHeight="1">
      <c r="A209" s="69"/>
      <c r="B209" s="1"/>
      <c r="C209" s="1"/>
      <c r="D209" s="1"/>
      <c r="E209" s="1"/>
      <c r="F209" s="1"/>
      <c r="G209" s="1"/>
      <c r="H209" s="1"/>
      <c r="I209" s="24"/>
      <c r="J209" s="1"/>
      <c r="K209" s="1"/>
      <c r="L209" s="12"/>
      <c r="M209" s="12"/>
      <c r="N209" s="1"/>
      <c r="O209" s="1"/>
      <c r="P209" s="1"/>
      <c r="Q209" s="1"/>
      <c r="R209" s="1"/>
      <c r="S209" s="1"/>
      <c r="T209" s="1"/>
      <c r="U209" s="1"/>
      <c r="V209" s="1"/>
      <c r="W209" s="1"/>
      <c r="X209" s="1"/>
      <c r="Y209" s="1"/>
      <c r="Z209" s="1"/>
    </row>
    <row r="210" spans="1:26" ht="15.75" customHeight="1">
      <c r="A210" s="69"/>
      <c r="B210" s="1"/>
      <c r="C210" s="1"/>
      <c r="D210" s="1"/>
      <c r="E210" s="1"/>
      <c r="F210" s="1"/>
      <c r="G210" s="1"/>
      <c r="H210" s="1"/>
      <c r="I210" s="24"/>
      <c r="J210" s="1"/>
      <c r="K210" s="1"/>
      <c r="L210" s="12"/>
      <c r="M210" s="12"/>
      <c r="N210" s="1"/>
      <c r="O210" s="1"/>
      <c r="P210" s="1"/>
      <c r="Q210" s="1"/>
      <c r="R210" s="1"/>
      <c r="S210" s="1"/>
      <c r="T210" s="1"/>
      <c r="U210" s="1"/>
      <c r="V210" s="1"/>
      <c r="W210" s="1"/>
      <c r="X210" s="1"/>
      <c r="Y210" s="1"/>
      <c r="Z210" s="1"/>
    </row>
    <row r="211" spans="1:26" ht="15.75" customHeight="1">
      <c r="A211" s="69"/>
      <c r="B211" s="1"/>
      <c r="C211" s="1"/>
      <c r="D211" s="1"/>
      <c r="E211" s="1"/>
      <c r="F211" s="1"/>
      <c r="G211" s="1"/>
      <c r="H211" s="1"/>
      <c r="I211" s="24"/>
      <c r="J211" s="1"/>
      <c r="K211" s="1"/>
      <c r="L211" s="12"/>
      <c r="M211" s="12"/>
      <c r="N211" s="1"/>
      <c r="O211" s="1"/>
      <c r="P211" s="1"/>
      <c r="Q211" s="1"/>
      <c r="R211" s="1"/>
      <c r="S211" s="1"/>
      <c r="T211" s="1"/>
      <c r="U211" s="1"/>
      <c r="V211" s="1"/>
      <c r="W211" s="1"/>
      <c r="X211" s="1"/>
      <c r="Y211" s="1"/>
      <c r="Z211" s="1"/>
    </row>
    <row r="212" spans="1:26" ht="15.75" customHeight="1">
      <c r="A212" s="69"/>
      <c r="B212" s="1"/>
      <c r="C212" s="1"/>
      <c r="D212" s="1"/>
      <c r="E212" s="1"/>
      <c r="F212" s="1"/>
      <c r="G212" s="1"/>
      <c r="H212" s="1"/>
      <c r="I212" s="24"/>
      <c r="J212" s="1"/>
      <c r="K212" s="1"/>
      <c r="L212" s="12"/>
      <c r="M212" s="12"/>
      <c r="N212" s="1"/>
      <c r="O212" s="1"/>
      <c r="P212" s="1"/>
      <c r="Q212" s="1"/>
      <c r="R212" s="1"/>
      <c r="S212" s="1"/>
      <c r="T212" s="1"/>
      <c r="U212" s="1"/>
      <c r="V212" s="1"/>
      <c r="W212" s="1"/>
      <c r="X212" s="1"/>
      <c r="Y212" s="1"/>
      <c r="Z212" s="1"/>
    </row>
    <row r="213" spans="1:26" ht="15.75" customHeight="1">
      <c r="A213" s="69"/>
      <c r="B213" s="1"/>
      <c r="C213" s="1"/>
      <c r="D213" s="1"/>
      <c r="E213" s="1"/>
      <c r="F213" s="1"/>
      <c r="G213" s="1"/>
      <c r="H213" s="1"/>
      <c r="I213" s="24"/>
      <c r="J213" s="1"/>
      <c r="K213" s="1"/>
      <c r="L213" s="12"/>
      <c r="M213" s="12"/>
      <c r="N213" s="1"/>
      <c r="O213" s="1"/>
      <c r="P213" s="1"/>
      <c r="Q213" s="1"/>
      <c r="R213" s="1"/>
      <c r="S213" s="1"/>
      <c r="T213" s="1"/>
      <c r="U213" s="1"/>
      <c r="V213" s="1"/>
      <c r="W213" s="1"/>
      <c r="X213" s="1"/>
      <c r="Y213" s="1"/>
      <c r="Z213" s="1"/>
    </row>
    <row r="214" spans="1:26" ht="15.75" customHeight="1">
      <c r="A214" s="69"/>
      <c r="B214" s="1"/>
      <c r="C214" s="1"/>
      <c r="D214" s="1"/>
      <c r="E214" s="1"/>
      <c r="F214" s="1"/>
      <c r="G214" s="1"/>
      <c r="H214" s="1"/>
      <c r="I214" s="24"/>
      <c r="J214" s="1"/>
      <c r="K214" s="1"/>
      <c r="L214" s="12"/>
      <c r="M214" s="12"/>
      <c r="N214" s="1"/>
      <c r="O214" s="1"/>
      <c r="P214" s="1"/>
      <c r="Q214" s="1"/>
      <c r="R214" s="1"/>
      <c r="S214" s="1"/>
      <c r="T214" s="1"/>
      <c r="U214" s="1"/>
      <c r="V214" s="1"/>
      <c r="W214" s="1"/>
      <c r="X214" s="1"/>
      <c r="Y214" s="1"/>
      <c r="Z214" s="1"/>
    </row>
    <row r="215" spans="1:26" ht="15.75" customHeight="1">
      <c r="A215" s="69"/>
      <c r="B215" s="1"/>
      <c r="C215" s="1"/>
      <c r="D215" s="1"/>
      <c r="E215" s="1"/>
      <c r="F215" s="1"/>
      <c r="G215" s="1"/>
      <c r="H215" s="1"/>
      <c r="I215" s="24"/>
      <c r="J215" s="1"/>
      <c r="K215" s="1"/>
      <c r="L215" s="12"/>
      <c r="M215" s="12"/>
      <c r="N215" s="1"/>
      <c r="O215" s="1"/>
      <c r="P215" s="1"/>
      <c r="Q215" s="1"/>
      <c r="R215" s="1"/>
      <c r="S215" s="1"/>
      <c r="T215" s="1"/>
      <c r="U215" s="1"/>
      <c r="V215" s="1"/>
      <c r="W215" s="1"/>
      <c r="X215" s="1"/>
      <c r="Y215" s="1"/>
      <c r="Z215" s="1"/>
    </row>
    <row r="216" spans="1:26" ht="15.75" customHeight="1">
      <c r="A216" s="69"/>
      <c r="B216" s="1"/>
      <c r="C216" s="1"/>
      <c r="D216" s="1"/>
      <c r="E216" s="1"/>
      <c r="F216" s="1"/>
      <c r="G216" s="1"/>
      <c r="H216" s="1"/>
      <c r="I216" s="24"/>
      <c r="J216" s="1"/>
      <c r="K216" s="1"/>
      <c r="L216" s="12"/>
      <c r="M216" s="12"/>
      <c r="N216" s="1"/>
      <c r="O216" s="1"/>
      <c r="P216" s="1"/>
      <c r="Q216" s="1"/>
      <c r="R216" s="1"/>
      <c r="S216" s="1"/>
      <c r="T216" s="1"/>
      <c r="U216" s="1"/>
      <c r="V216" s="1"/>
      <c r="W216" s="1"/>
      <c r="X216" s="1"/>
      <c r="Y216" s="1"/>
      <c r="Z216" s="1"/>
    </row>
    <row r="217" spans="1:26" ht="15.75" customHeight="1">
      <c r="A217" s="69"/>
      <c r="B217" s="1"/>
      <c r="C217" s="1"/>
      <c r="D217" s="1"/>
      <c r="E217" s="1"/>
      <c r="F217" s="1"/>
      <c r="G217" s="1"/>
      <c r="H217" s="1"/>
      <c r="I217" s="24"/>
      <c r="J217" s="1"/>
      <c r="K217" s="1"/>
      <c r="L217" s="12"/>
      <c r="M217" s="12"/>
      <c r="N217" s="1"/>
      <c r="O217" s="1"/>
      <c r="P217" s="1"/>
      <c r="Q217" s="1"/>
      <c r="R217" s="1"/>
      <c r="S217" s="1"/>
      <c r="T217" s="1"/>
      <c r="U217" s="1"/>
      <c r="V217" s="1"/>
      <c r="W217" s="1"/>
      <c r="X217" s="1"/>
      <c r="Y217" s="1"/>
      <c r="Z217" s="1"/>
    </row>
    <row r="218" spans="1:26" ht="15.75" customHeight="1">
      <c r="A218" s="69"/>
      <c r="B218" s="1"/>
      <c r="C218" s="1"/>
      <c r="D218" s="1"/>
      <c r="E218" s="1"/>
      <c r="F218" s="1"/>
      <c r="G218" s="1"/>
      <c r="H218" s="1"/>
      <c r="I218" s="24"/>
      <c r="J218" s="1"/>
      <c r="K218" s="1"/>
      <c r="L218" s="12"/>
      <c r="M218" s="12"/>
      <c r="N218" s="1"/>
      <c r="O218" s="1"/>
      <c r="P218" s="1"/>
      <c r="Q218" s="1"/>
      <c r="R218" s="1"/>
      <c r="S218" s="1"/>
      <c r="T218" s="1"/>
      <c r="U218" s="1"/>
      <c r="V218" s="1"/>
      <c r="W218" s="1"/>
      <c r="X218" s="1"/>
      <c r="Y218" s="1"/>
      <c r="Z218" s="1"/>
    </row>
    <row r="219" spans="1:26" ht="15.75" customHeight="1">
      <c r="A219" s="69"/>
      <c r="B219" s="1"/>
      <c r="C219" s="1"/>
      <c r="D219" s="1"/>
      <c r="E219" s="1"/>
      <c r="F219" s="1"/>
      <c r="G219" s="1"/>
      <c r="H219" s="1"/>
      <c r="I219" s="24"/>
      <c r="J219" s="1"/>
      <c r="K219" s="1"/>
      <c r="L219" s="12"/>
      <c r="M219" s="12"/>
      <c r="N219" s="1"/>
      <c r="O219" s="1"/>
      <c r="P219" s="1"/>
      <c r="Q219" s="1"/>
      <c r="R219" s="1"/>
      <c r="S219" s="1"/>
      <c r="T219" s="1"/>
      <c r="U219" s="1"/>
      <c r="V219" s="1"/>
      <c r="W219" s="1"/>
      <c r="X219" s="1"/>
      <c r="Y219" s="1"/>
      <c r="Z219" s="1"/>
    </row>
    <row r="220" spans="1:26" ht="15.75" customHeight="1">
      <c r="A220" s="69"/>
      <c r="B220" s="1"/>
      <c r="C220" s="1"/>
      <c r="D220" s="1"/>
      <c r="E220" s="1"/>
      <c r="F220" s="1"/>
      <c r="G220" s="1"/>
      <c r="H220" s="1"/>
      <c r="I220" s="24"/>
      <c r="J220" s="1"/>
      <c r="K220" s="1"/>
      <c r="L220" s="12"/>
      <c r="M220" s="12"/>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24"/>
      <c r="J221" s="1"/>
      <c r="K221" s="1"/>
      <c r="L221" s="12"/>
      <c r="M221" s="12"/>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24"/>
      <c r="J222" s="1"/>
      <c r="K222" s="1"/>
      <c r="L222" s="12"/>
      <c r="M222" s="12"/>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24"/>
      <c r="J223" s="1"/>
      <c r="K223" s="1"/>
      <c r="L223" s="12"/>
      <c r="M223" s="12"/>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24"/>
      <c r="J224" s="1"/>
      <c r="K224" s="1"/>
      <c r="L224" s="12"/>
      <c r="M224" s="12"/>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24"/>
      <c r="J225" s="1"/>
      <c r="K225" s="1"/>
      <c r="L225" s="12"/>
      <c r="M225" s="12"/>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24"/>
      <c r="J226" s="1"/>
      <c r="K226" s="1"/>
      <c r="L226" s="12"/>
      <c r="M226" s="12"/>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24"/>
      <c r="J227" s="1"/>
      <c r="K227" s="1"/>
      <c r="L227" s="12"/>
      <c r="M227" s="12"/>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24"/>
      <c r="J228" s="1"/>
      <c r="K228" s="1"/>
      <c r="L228" s="12"/>
      <c r="M228" s="12"/>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24"/>
      <c r="J229" s="1"/>
      <c r="K229" s="1"/>
      <c r="L229" s="12"/>
      <c r="M229" s="12"/>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24"/>
      <c r="J230" s="1"/>
      <c r="K230" s="1"/>
      <c r="L230" s="12"/>
      <c r="M230" s="12"/>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24"/>
      <c r="J231" s="1"/>
      <c r="K231" s="1"/>
      <c r="L231" s="12"/>
      <c r="M231" s="12"/>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24"/>
      <c r="J232" s="1"/>
      <c r="K232" s="1"/>
      <c r="L232" s="12"/>
      <c r="M232" s="12"/>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24"/>
      <c r="J233" s="1"/>
      <c r="K233" s="1"/>
      <c r="L233" s="12"/>
      <c r="M233" s="12"/>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24"/>
      <c r="J234" s="1"/>
      <c r="K234" s="1"/>
      <c r="L234" s="12"/>
      <c r="M234" s="12"/>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24"/>
      <c r="J235" s="1"/>
      <c r="K235" s="1"/>
      <c r="L235" s="12"/>
      <c r="M235" s="12"/>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24"/>
      <c r="J236" s="1"/>
      <c r="K236" s="1"/>
      <c r="L236" s="12"/>
      <c r="M236" s="12"/>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24"/>
      <c r="J237" s="1"/>
      <c r="K237" s="1"/>
      <c r="L237" s="12"/>
      <c r="M237" s="12"/>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24"/>
      <c r="J238" s="1"/>
      <c r="K238" s="1"/>
      <c r="L238" s="12"/>
      <c r="M238" s="12"/>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24"/>
      <c r="J239" s="1"/>
      <c r="K239" s="1"/>
      <c r="L239" s="12"/>
      <c r="M239" s="12"/>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24"/>
      <c r="J240" s="1"/>
      <c r="K240" s="1"/>
      <c r="L240" s="12"/>
      <c r="M240" s="12"/>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24"/>
      <c r="J241" s="1"/>
      <c r="K241" s="1"/>
      <c r="L241" s="12"/>
      <c r="M241" s="12"/>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24"/>
      <c r="J242" s="1"/>
      <c r="K242" s="1"/>
      <c r="L242" s="12"/>
      <c r="M242" s="12"/>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24"/>
      <c r="J243" s="1"/>
      <c r="K243" s="1"/>
      <c r="L243" s="12"/>
      <c r="M243" s="12"/>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24"/>
      <c r="J244" s="1"/>
      <c r="K244" s="1"/>
      <c r="L244" s="12"/>
      <c r="M244" s="12"/>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24"/>
      <c r="J245" s="1"/>
      <c r="K245" s="1"/>
      <c r="L245" s="12"/>
      <c r="M245" s="12"/>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24"/>
      <c r="J246" s="1"/>
      <c r="K246" s="1"/>
      <c r="L246" s="12"/>
      <c r="M246" s="12"/>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24"/>
      <c r="J247" s="1"/>
      <c r="K247" s="1"/>
      <c r="L247" s="12"/>
      <c r="M247" s="12"/>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24"/>
      <c r="J248" s="1"/>
      <c r="K248" s="1"/>
      <c r="L248" s="12"/>
      <c r="M248" s="12"/>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24"/>
      <c r="J249" s="1"/>
      <c r="K249" s="1"/>
      <c r="L249" s="12"/>
      <c r="M249" s="12"/>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24"/>
      <c r="J250" s="1"/>
      <c r="K250" s="1"/>
      <c r="L250" s="12"/>
      <c r="M250" s="12"/>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24"/>
      <c r="J251" s="1"/>
      <c r="K251" s="1"/>
      <c r="L251" s="12"/>
      <c r="M251" s="12"/>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24"/>
      <c r="J252" s="1"/>
      <c r="K252" s="1"/>
      <c r="L252" s="12"/>
      <c r="M252" s="12"/>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24"/>
      <c r="J253" s="1"/>
      <c r="K253" s="1"/>
      <c r="L253" s="12"/>
      <c r="M253" s="12"/>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24"/>
      <c r="J254" s="1"/>
      <c r="K254" s="1"/>
      <c r="L254" s="12"/>
      <c r="M254" s="12"/>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24"/>
      <c r="J255" s="1"/>
      <c r="K255" s="1"/>
      <c r="L255" s="12"/>
      <c r="M255" s="12"/>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24"/>
      <c r="J256" s="1"/>
      <c r="K256" s="1"/>
      <c r="L256" s="12"/>
      <c r="M256" s="12"/>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24"/>
      <c r="J257" s="1"/>
      <c r="K257" s="1"/>
      <c r="L257" s="12"/>
      <c r="M257" s="12"/>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24"/>
      <c r="J258" s="1"/>
      <c r="K258" s="1"/>
      <c r="L258" s="12"/>
      <c r="M258" s="12"/>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24"/>
      <c r="J259" s="1"/>
      <c r="K259" s="1"/>
      <c r="L259" s="12"/>
      <c r="M259" s="12"/>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24"/>
      <c r="J260" s="1"/>
      <c r="K260" s="1"/>
      <c r="L260" s="12"/>
      <c r="M260" s="12"/>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24"/>
      <c r="J261" s="1"/>
      <c r="K261" s="1"/>
      <c r="L261" s="12"/>
      <c r="M261" s="12"/>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24"/>
      <c r="J262" s="1"/>
      <c r="K262" s="1"/>
      <c r="L262" s="12"/>
      <c r="M262" s="12"/>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24"/>
      <c r="J263" s="1"/>
      <c r="K263" s="1"/>
      <c r="L263" s="12"/>
      <c r="M263" s="12"/>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24"/>
      <c r="J264" s="1"/>
      <c r="K264" s="1"/>
      <c r="L264" s="12"/>
      <c r="M264" s="12"/>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24"/>
      <c r="J265" s="1"/>
      <c r="K265" s="1"/>
      <c r="L265" s="12"/>
      <c r="M265" s="12"/>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24"/>
      <c r="J266" s="1"/>
      <c r="K266" s="1"/>
      <c r="L266" s="12"/>
      <c r="M266" s="12"/>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24"/>
      <c r="J267" s="1"/>
      <c r="K267" s="1"/>
      <c r="L267" s="12"/>
      <c r="M267" s="12"/>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24"/>
      <c r="J268" s="1"/>
      <c r="K268" s="1"/>
      <c r="L268" s="12"/>
      <c r="M268" s="12"/>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24"/>
      <c r="J269" s="1"/>
      <c r="K269" s="1"/>
      <c r="L269" s="12"/>
      <c r="M269" s="12"/>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24"/>
      <c r="J270" s="1"/>
      <c r="K270" s="1"/>
      <c r="L270" s="12"/>
      <c r="M270" s="12"/>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24"/>
      <c r="J271" s="1"/>
      <c r="K271" s="1"/>
      <c r="L271" s="12"/>
      <c r="M271" s="12"/>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24"/>
      <c r="J272" s="1"/>
      <c r="K272" s="1"/>
      <c r="L272" s="12"/>
      <c r="M272" s="12"/>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24"/>
      <c r="J273" s="1"/>
      <c r="K273" s="1"/>
      <c r="L273" s="12"/>
      <c r="M273" s="12"/>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24"/>
      <c r="J274" s="1"/>
      <c r="K274" s="1"/>
      <c r="L274" s="12"/>
      <c r="M274" s="12"/>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24"/>
      <c r="J275" s="1"/>
      <c r="K275" s="1"/>
      <c r="L275" s="12"/>
      <c r="M275" s="12"/>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24"/>
      <c r="J276" s="1"/>
      <c r="K276" s="1"/>
      <c r="L276" s="12"/>
      <c r="M276" s="12"/>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24"/>
      <c r="J277" s="1"/>
      <c r="K277" s="1"/>
      <c r="L277" s="12"/>
      <c r="M277" s="12"/>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24"/>
      <c r="J278" s="1"/>
      <c r="K278" s="1"/>
      <c r="L278" s="12"/>
      <c r="M278" s="12"/>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24"/>
      <c r="J279" s="1"/>
      <c r="K279" s="1"/>
      <c r="L279" s="12"/>
      <c r="M279" s="12"/>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24"/>
      <c r="J280" s="1"/>
      <c r="K280" s="1"/>
      <c r="L280" s="12"/>
      <c r="M280" s="12"/>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24"/>
      <c r="J281" s="1"/>
      <c r="K281" s="1"/>
      <c r="L281" s="12"/>
      <c r="M281" s="12"/>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24"/>
      <c r="J282" s="1"/>
      <c r="K282" s="1"/>
      <c r="L282" s="12"/>
      <c r="M282" s="12"/>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24"/>
      <c r="J283" s="1"/>
      <c r="K283" s="1"/>
      <c r="L283" s="12"/>
      <c r="M283" s="12"/>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24"/>
      <c r="J284" s="1"/>
      <c r="K284" s="1"/>
      <c r="L284" s="12"/>
      <c r="M284" s="12"/>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24"/>
      <c r="J285" s="1"/>
      <c r="K285" s="1"/>
      <c r="L285" s="12"/>
      <c r="M285" s="12"/>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24"/>
      <c r="J286" s="1"/>
      <c r="K286" s="1"/>
      <c r="L286" s="12"/>
      <c r="M286" s="12"/>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24"/>
      <c r="J287" s="1"/>
      <c r="K287" s="1"/>
      <c r="L287" s="12"/>
      <c r="M287" s="12"/>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24"/>
      <c r="J288" s="1"/>
      <c r="K288" s="1"/>
      <c r="L288" s="12"/>
      <c r="M288" s="12"/>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24"/>
      <c r="J289" s="1"/>
      <c r="K289" s="1"/>
      <c r="L289" s="12"/>
      <c r="M289" s="12"/>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24"/>
      <c r="J290" s="1"/>
      <c r="K290" s="1"/>
      <c r="L290" s="12"/>
      <c r="M290" s="12"/>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24"/>
      <c r="J291" s="1"/>
      <c r="K291" s="1"/>
      <c r="L291" s="12"/>
      <c r="M291" s="12"/>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24"/>
      <c r="J292" s="1"/>
      <c r="K292" s="1"/>
      <c r="L292" s="12"/>
      <c r="M292" s="12"/>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24"/>
      <c r="J293" s="1"/>
      <c r="K293" s="1"/>
      <c r="L293" s="12"/>
      <c r="M293" s="12"/>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24"/>
      <c r="J294" s="1"/>
      <c r="K294" s="1"/>
      <c r="L294" s="12"/>
      <c r="M294" s="12"/>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24"/>
      <c r="J295" s="1"/>
      <c r="K295" s="1"/>
      <c r="L295" s="12"/>
      <c r="M295" s="12"/>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24"/>
      <c r="J296" s="1"/>
      <c r="K296" s="1"/>
      <c r="L296" s="12"/>
      <c r="M296" s="12"/>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24"/>
      <c r="J297" s="1"/>
      <c r="K297" s="1"/>
      <c r="L297" s="12"/>
      <c r="M297" s="12"/>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24"/>
      <c r="J298" s="1"/>
      <c r="K298" s="1"/>
      <c r="L298" s="12"/>
      <c r="M298" s="12"/>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24"/>
      <c r="J299" s="1"/>
      <c r="K299" s="1"/>
      <c r="L299" s="12"/>
      <c r="M299" s="12"/>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24"/>
      <c r="J300" s="1"/>
      <c r="K300" s="1"/>
      <c r="L300" s="12"/>
      <c r="M300" s="12"/>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24"/>
      <c r="J301" s="1"/>
      <c r="K301" s="1"/>
      <c r="L301" s="12"/>
      <c r="M301" s="12"/>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24"/>
      <c r="J302" s="1"/>
      <c r="K302" s="1"/>
      <c r="L302" s="12"/>
      <c r="M302" s="12"/>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24"/>
      <c r="J303" s="1"/>
      <c r="K303" s="1"/>
      <c r="L303" s="12"/>
      <c r="M303" s="12"/>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24"/>
      <c r="J304" s="1"/>
      <c r="K304" s="1"/>
      <c r="L304" s="12"/>
      <c r="M304" s="12"/>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24"/>
      <c r="J305" s="1"/>
      <c r="K305" s="1"/>
      <c r="L305" s="12"/>
      <c r="M305" s="12"/>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24"/>
      <c r="J306" s="1"/>
      <c r="K306" s="1"/>
      <c r="L306" s="12"/>
      <c r="M306" s="12"/>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24"/>
      <c r="J307" s="1"/>
      <c r="K307" s="1"/>
      <c r="L307" s="12"/>
      <c r="M307" s="12"/>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24"/>
      <c r="J308" s="1"/>
      <c r="K308" s="1"/>
      <c r="L308" s="12"/>
      <c r="M308" s="12"/>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24"/>
      <c r="J309" s="1"/>
      <c r="K309" s="1"/>
      <c r="L309" s="12"/>
      <c r="M309" s="12"/>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24"/>
      <c r="J310" s="1"/>
      <c r="K310" s="1"/>
      <c r="L310" s="12"/>
      <c r="M310" s="12"/>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24"/>
      <c r="J311" s="1"/>
      <c r="K311" s="1"/>
      <c r="L311" s="12"/>
      <c r="M311" s="12"/>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24"/>
      <c r="J312" s="1"/>
      <c r="K312" s="1"/>
      <c r="L312" s="12"/>
      <c r="M312" s="12"/>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24"/>
      <c r="J313" s="1"/>
      <c r="K313" s="1"/>
      <c r="L313" s="12"/>
      <c r="M313" s="12"/>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24"/>
      <c r="J314" s="1"/>
      <c r="K314" s="1"/>
      <c r="L314" s="12"/>
      <c r="M314" s="12"/>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24"/>
      <c r="J315" s="1"/>
      <c r="K315" s="1"/>
      <c r="L315" s="12"/>
      <c r="M315" s="12"/>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24"/>
      <c r="J316" s="1"/>
      <c r="K316" s="1"/>
      <c r="L316" s="12"/>
      <c r="M316" s="12"/>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24"/>
      <c r="J317" s="1"/>
      <c r="K317" s="1"/>
      <c r="L317" s="12"/>
      <c r="M317" s="12"/>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24"/>
      <c r="J318" s="1"/>
      <c r="K318" s="1"/>
      <c r="L318" s="12"/>
      <c r="M318" s="12"/>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24"/>
      <c r="J319" s="1"/>
      <c r="K319" s="1"/>
      <c r="L319" s="12"/>
      <c r="M319" s="12"/>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24"/>
      <c r="J320" s="1"/>
      <c r="K320" s="1"/>
      <c r="L320" s="12"/>
      <c r="M320" s="12"/>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24"/>
      <c r="J321" s="1"/>
      <c r="K321" s="1"/>
      <c r="L321" s="12"/>
      <c r="M321" s="12"/>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24"/>
      <c r="J322" s="1"/>
      <c r="K322" s="1"/>
      <c r="L322" s="12"/>
      <c r="M322" s="12"/>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24"/>
      <c r="J323" s="1"/>
      <c r="K323" s="1"/>
      <c r="L323" s="12"/>
      <c r="M323" s="12"/>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24"/>
      <c r="J324" s="1"/>
      <c r="K324" s="1"/>
      <c r="L324" s="12"/>
      <c r="M324" s="12"/>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24"/>
      <c r="J325" s="1"/>
      <c r="K325" s="1"/>
      <c r="L325" s="12"/>
      <c r="M325" s="12"/>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24"/>
      <c r="J326" s="1"/>
      <c r="K326" s="1"/>
      <c r="L326" s="12"/>
      <c r="M326" s="12"/>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24"/>
      <c r="J327" s="1"/>
      <c r="K327" s="1"/>
      <c r="L327" s="12"/>
      <c r="M327" s="12"/>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24"/>
      <c r="J328" s="1"/>
      <c r="K328" s="1"/>
      <c r="L328" s="12"/>
      <c r="M328" s="12"/>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24"/>
      <c r="J329" s="1"/>
      <c r="K329" s="1"/>
      <c r="L329" s="12"/>
      <c r="M329" s="12"/>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24"/>
      <c r="J330" s="1"/>
      <c r="K330" s="1"/>
      <c r="L330" s="12"/>
      <c r="M330" s="12"/>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24"/>
      <c r="J331" s="1"/>
      <c r="K331" s="1"/>
      <c r="L331" s="12"/>
      <c r="M331" s="12"/>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24"/>
      <c r="J332" s="1"/>
      <c r="K332" s="1"/>
      <c r="L332" s="12"/>
      <c r="M332" s="12"/>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24"/>
      <c r="J333" s="1"/>
      <c r="K333" s="1"/>
      <c r="L333" s="12"/>
      <c r="M333" s="12"/>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24"/>
      <c r="J334" s="1"/>
      <c r="K334" s="1"/>
      <c r="L334" s="12"/>
      <c r="M334" s="12"/>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24"/>
      <c r="J335" s="1"/>
      <c r="K335" s="1"/>
      <c r="L335" s="12"/>
      <c r="M335" s="12"/>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24"/>
      <c r="J336" s="1"/>
      <c r="K336" s="1"/>
      <c r="L336" s="12"/>
      <c r="M336" s="12"/>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24"/>
      <c r="J337" s="1"/>
      <c r="K337" s="1"/>
      <c r="L337" s="12"/>
      <c r="M337" s="12"/>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24"/>
      <c r="J338" s="1"/>
      <c r="K338" s="1"/>
      <c r="L338" s="12"/>
      <c r="M338" s="12"/>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24"/>
      <c r="J339" s="1"/>
      <c r="K339" s="1"/>
      <c r="L339" s="12"/>
      <c r="M339" s="12"/>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24"/>
      <c r="J340" s="1"/>
      <c r="K340" s="1"/>
      <c r="L340" s="12"/>
      <c r="M340" s="12"/>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24"/>
      <c r="J341" s="1"/>
      <c r="K341" s="1"/>
      <c r="L341" s="12"/>
      <c r="M341" s="12"/>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24"/>
      <c r="J342" s="1"/>
      <c r="K342" s="1"/>
      <c r="L342" s="12"/>
      <c r="M342" s="12"/>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24"/>
      <c r="J343" s="1"/>
      <c r="K343" s="1"/>
      <c r="L343" s="12"/>
      <c r="M343" s="12"/>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24"/>
      <c r="J344" s="1"/>
      <c r="K344" s="1"/>
      <c r="L344" s="12"/>
      <c r="M344" s="12"/>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24"/>
      <c r="J345" s="1"/>
      <c r="K345" s="1"/>
      <c r="L345" s="12"/>
      <c r="M345" s="12"/>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24"/>
      <c r="J346" s="1"/>
      <c r="K346" s="1"/>
      <c r="L346" s="12"/>
      <c r="M346" s="12"/>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24"/>
      <c r="J347" s="1"/>
      <c r="K347" s="1"/>
      <c r="L347" s="12"/>
      <c r="M347" s="12"/>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24"/>
      <c r="J348" s="1"/>
      <c r="K348" s="1"/>
      <c r="L348" s="12"/>
      <c r="M348" s="12"/>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24"/>
      <c r="J349" s="1"/>
      <c r="K349" s="1"/>
      <c r="L349" s="12"/>
      <c r="M349" s="12"/>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24"/>
      <c r="J350" s="1"/>
      <c r="K350" s="1"/>
      <c r="L350" s="12"/>
      <c r="M350" s="12"/>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24"/>
      <c r="J351" s="1"/>
      <c r="K351" s="1"/>
      <c r="L351" s="12"/>
      <c r="M351" s="12"/>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24"/>
      <c r="J352" s="1"/>
      <c r="K352" s="1"/>
      <c r="L352" s="12"/>
      <c r="M352" s="12"/>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24"/>
      <c r="J353" s="1"/>
      <c r="K353" s="1"/>
      <c r="L353" s="12"/>
      <c r="M353" s="12"/>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24"/>
      <c r="J354" s="1"/>
      <c r="K354" s="1"/>
      <c r="L354" s="12"/>
      <c r="M354" s="12"/>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24"/>
      <c r="J355" s="1"/>
      <c r="K355" s="1"/>
      <c r="L355" s="12"/>
      <c r="M355" s="12"/>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24"/>
      <c r="J356" s="1"/>
      <c r="K356" s="1"/>
      <c r="L356" s="12"/>
      <c r="M356" s="12"/>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24"/>
      <c r="J357" s="1"/>
      <c r="K357" s="1"/>
      <c r="L357" s="12"/>
      <c r="M357" s="12"/>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24"/>
      <c r="J358" s="1"/>
      <c r="K358" s="1"/>
      <c r="L358" s="12"/>
      <c r="M358" s="12"/>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24"/>
      <c r="J359" s="1"/>
      <c r="K359" s="1"/>
      <c r="L359" s="12"/>
      <c r="M359" s="12"/>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24"/>
      <c r="J360" s="1"/>
      <c r="K360" s="1"/>
      <c r="L360" s="12"/>
      <c r="M360" s="12"/>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24"/>
      <c r="J361" s="1"/>
      <c r="K361" s="1"/>
      <c r="L361" s="12"/>
      <c r="M361" s="12"/>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24"/>
      <c r="J362" s="1"/>
      <c r="K362" s="1"/>
      <c r="L362" s="12"/>
      <c r="M362" s="12"/>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24"/>
      <c r="J363" s="1"/>
      <c r="K363" s="1"/>
      <c r="L363" s="12"/>
      <c r="M363" s="12"/>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24"/>
      <c r="J364" s="1"/>
      <c r="K364" s="1"/>
      <c r="L364" s="12"/>
      <c r="M364" s="12"/>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24"/>
      <c r="J365" s="1"/>
      <c r="K365" s="1"/>
      <c r="L365" s="12"/>
      <c r="M365" s="12"/>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24"/>
      <c r="J366" s="1"/>
      <c r="K366" s="1"/>
      <c r="L366" s="12"/>
      <c r="M366" s="12"/>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24"/>
      <c r="J367" s="1"/>
      <c r="K367" s="1"/>
      <c r="L367" s="12"/>
      <c r="M367" s="12"/>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24"/>
      <c r="J368" s="1"/>
      <c r="K368" s="1"/>
      <c r="L368" s="12"/>
      <c r="M368" s="12"/>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24"/>
      <c r="J369" s="1"/>
      <c r="K369" s="1"/>
      <c r="L369" s="12"/>
      <c r="M369" s="12"/>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24"/>
      <c r="J370" s="1"/>
      <c r="K370" s="1"/>
      <c r="L370" s="12"/>
      <c r="M370" s="12"/>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24"/>
      <c r="J371" s="1"/>
      <c r="K371" s="1"/>
      <c r="L371" s="12"/>
      <c r="M371" s="12"/>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24"/>
      <c r="J372" s="1"/>
      <c r="K372" s="1"/>
      <c r="L372" s="12"/>
      <c r="M372" s="12"/>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24"/>
      <c r="J373" s="1"/>
      <c r="K373" s="1"/>
      <c r="L373" s="12"/>
      <c r="M373" s="12"/>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24"/>
      <c r="J374" s="1"/>
      <c r="K374" s="1"/>
      <c r="L374" s="12"/>
      <c r="M374" s="12"/>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24"/>
      <c r="J375" s="1"/>
      <c r="K375" s="1"/>
      <c r="L375" s="12"/>
      <c r="M375" s="12"/>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24"/>
      <c r="J376" s="1"/>
      <c r="K376" s="1"/>
      <c r="L376" s="12"/>
      <c r="M376" s="12"/>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24"/>
      <c r="J377" s="1"/>
      <c r="K377" s="1"/>
      <c r="L377" s="12"/>
      <c r="M377" s="12"/>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24"/>
      <c r="J378" s="1"/>
      <c r="K378" s="1"/>
      <c r="L378" s="12"/>
      <c r="M378" s="12"/>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24"/>
      <c r="J379" s="1"/>
      <c r="K379" s="1"/>
      <c r="L379" s="12"/>
      <c r="M379" s="12"/>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24"/>
      <c r="J380" s="1"/>
      <c r="K380" s="1"/>
      <c r="L380" s="12"/>
      <c r="M380" s="12"/>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24"/>
      <c r="J381" s="1"/>
      <c r="K381" s="1"/>
      <c r="L381" s="12"/>
      <c r="M381" s="12"/>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24"/>
      <c r="J382" s="1"/>
      <c r="K382" s="1"/>
      <c r="L382" s="12"/>
      <c r="M382" s="12"/>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24"/>
      <c r="J383" s="1"/>
      <c r="K383" s="1"/>
      <c r="L383" s="12"/>
      <c r="M383" s="12"/>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24"/>
      <c r="J384" s="1"/>
      <c r="K384" s="1"/>
      <c r="L384" s="12"/>
      <c r="M384" s="12"/>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24"/>
      <c r="J385" s="1"/>
      <c r="K385" s="1"/>
      <c r="L385" s="12"/>
      <c r="M385" s="12"/>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24"/>
      <c r="J386" s="1"/>
      <c r="K386" s="1"/>
      <c r="L386" s="12"/>
      <c r="M386" s="12"/>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24"/>
      <c r="J387" s="1"/>
      <c r="K387" s="1"/>
      <c r="L387" s="12"/>
      <c r="M387" s="12"/>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24"/>
      <c r="J388" s="1"/>
      <c r="K388" s="1"/>
      <c r="L388" s="12"/>
      <c r="M388" s="12"/>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24"/>
      <c r="J389" s="1"/>
      <c r="K389" s="1"/>
      <c r="L389" s="12"/>
      <c r="M389" s="12"/>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24"/>
      <c r="J390" s="1"/>
      <c r="K390" s="1"/>
      <c r="L390" s="12"/>
      <c r="M390" s="12"/>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24"/>
      <c r="J391" s="1"/>
      <c r="K391" s="1"/>
      <c r="L391" s="12"/>
      <c r="M391" s="12"/>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24"/>
      <c r="J392" s="1"/>
      <c r="K392" s="1"/>
      <c r="L392" s="12"/>
      <c r="M392" s="12"/>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24"/>
      <c r="J393" s="1"/>
      <c r="K393" s="1"/>
      <c r="L393" s="12"/>
      <c r="M393" s="12"/>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24"/>
      <c r="J394" s="1"/>
      <c r="K394" s="1"/>
      <c r="L394" s="12"/>
      <c r="M394" s="12"/>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24"/>
      <c r="J395" s="1"/>
      <c r="K395" s="1"/>
      <c r="L395" s="12"/>
      <c r="M395" s="12"/>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24"/>
      <c r="J396" s="1"/>
      <c r="K396" s="1"/>
      <c r="L396" s="12"/>
      <c r="M396" s="12"/>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24"/>
      <c r="J397" s="1"/>
      <c r="K397" s="1"/>
      <c r="L397" s="12"/>
      <c r="M397" s="12"/>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24"/>
      <c r="J398" s="1"/>
      <c r="K398" s="1"/>
      <c r="L398" s="12"/>
      <c r="M398" s="12"/>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24"/>
      <c r="J399" s="1"/>
      <c r="K399" s="1"/>
      <c r="L399" s="12"/>
      <c r="M399" s="12"/>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24"/>
      <c r="J400" s="1"/>
      <c r="K400" s="1"/>
      <c r="L400" s="12"/>
      <c r="M400" s="12"/>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24"/>
      <c r="J401" s="1"/>
      <c r="K401" s="1"/>
      <c r="L401" s="12"/>
      <c r="M401" s="12"/>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24"/>
      <c r="J402" s="1"/>
      <c r="K402" s="1"/>
      <c r="L402" s="12"/>
      <c r="M402" s="12"/>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24"/>
      <c r="J403" s="1"/>
      <c r="K403" s="1"/>
      <c r="L403" s="12"/>
      <c r="M403" s="12"/>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24"/>
      <c r="J404" s="1"/>
      <c r="K404" s="1"/>
      <c r="L404" s="12"/>
      <c r="M404" s="12"/>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24"/>
      <c r="J405" s="1"/>
      <c r="K405" s="1"/>
      <c r="L405" s="12"/>
      <c r="M405" s="12"/>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24"/>
      <c r="J406" s="1"/>
      <c r="K406" s="1"/>
      <c r="L406" s="12"/>
      <c r="M406" s="12"/>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24"/>
      <c r="J407" s="1"/>
      <c r="K407" s="1"/>
      <c r="L407" s="12"/>
      <c r="M407" s="12"/>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24"/>
      <c r="J408" s="1"/>
      <c r="K408" s="1"/>
      <c r="L408" s="12"/>
      <c r="M408" s="12"/>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24"/>
      <c r="J409" s="1"/>
      <c r="K409" s="1"/>
      <c r="L409" s="12"/>
      <c r="M409" s="12"/>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24"/>
      <c r="J410" s="1"/>
      <c r="K410" s="1"/>
      <c r="L410" s="12"/>
      <c r="M410" s="12"/>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24"/>
      <c r="J411" s="1"/>
      <c r="K411" s="1"/>
      <c r="L411" s="12"/>
      <c r="M411" s="12"/>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24"/>
      <c r="J412" s="1"/>
      <c r="K412" s="1"/>
      <c r="L412" s="12"/>
      <c r="M412" s="12"/>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24"/>
      <c r="J413" s="1"/>
      <c r="K413" s="1"/>
      <c r="L413" s="12"/>
      <c r="M413" s="12"/>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24"/>
      <c r="J414" s="1"/>
      <c r="K414" s="1"/>
      <c r="L414" s="12"/>
      <c r="M414" s="12"/>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24"/>
      <c r="J415" s="1"/>
      <c r="K415" s="1"/>
      <c r="L415" s="12"/>
      <c r="M415" s="12"/>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24"/>
      <c r="J416" s="1"/>
      <c r="K416" s="1"/>
      <c r="L416" s="12"/>
      <c r="M416" s="12"/>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24"/>
      <c r="J417" s="1"/>
      <c r="K417" s="1"/>
      <c r="L417" s="12"/>
      <c r="M417" s="12"/>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24"/>
      <c r="J418" s="1"/>
      <c r="K418" s="1"/>
      <c r="L418" s="12"/>
      <c r="M418" s="12"/>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24"/>
      <c r="J419" s="1"/>
      <c r="K419" s="1"/>
      <c r="L419" s="12"/>
      <c r="M419" s="12"/>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24"/>
      <c r="J420" s="1"/>
      <c r="K420" s="1"/>
      <c r="L420" s="12"/>
      <c r="M420" s="12"/>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24"/>
      <c r="J421" s="1"/>
      <c r="K421" s="1"/>
      <c r="L421" s="12"/>
      <c r="M421" s="12"/>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24"/>
      <c r="J422" s="1"/>
      <c r="K422" s="1"/>
      <c r="L422" s="12"/>
      <c r="M422" s="12"/>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24"/>
      <c r="J423" s="1"/>
      <c r="K423" s="1"/>
      <c r="L423" s="12"/>
      <c r="M423" s="12"/>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24"/>
      <c r="J424" s="1"/>
      <c r="K424" s="1"/>
      <c r="L424" s="12"/>
      <c r="M424" s="12"/>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24"/>
      <c r="J425" s="1"/>
      <c r="K425" s="1"/>
      <c r="L425" s="12"/>
      <c r="M425" s="12"/>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24"/>
      <c r="J426" s="1"/>
      <c r="K426" s="1"/>
      <c r="L426" s="12"/>
      <c r="M426" s="12"/>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24"/>
      <c r="J427" s="1"/>
      <c r="K427" s="1"/>
      <c r="L427" s="12"/>
      <c r="M427" s="12"/>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24"/>
      <c r="J428" s="1"/>
      <c r="K428" s="1"/>
      <c r="L428" s="12"/>
      <c r="M428" s="12"/>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24"/>
      <c r="J429" s="1"/>
      <c r="K429" s="1"/>
      <c r="L429" s="12"/>
      <c r="M429" s="12"/>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24"/>
      <c r="J430" s="1"/>
      <c r="K430" s="1"/>
      <c r="L430" s="12"/>
      <c r="M430" s="12"/>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24"/>
      <c r="J431" s="1"/>
      <c r="K431" s="1"/>
      <c r="L431" s="12"/>
      <c r="M431" s="12"/>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24"/>
      <c r="J432" s="1"/>
      <c r="K432" s="1"/>
      <c r="L432" s="12"/>
      <c r="M432" s="12"/>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24"/>
      <c r="J433" s="1"/>
      <c r="K433" s="1"/>
      <c r="L433" s="12"/>
      <c r="M433" s="12"/>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24"/>
      <c r="J434" s="1"/>
      <c r="K434" s="1"/>
      <c r="L434" s="12"/>
      <c r="M434" s="12"/>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24"/>
      <c r="J435" s="1"/>
      <c r="K435" s="1"/>
      <c r="L435" s="12"/>
      <c r="M435" s="12"/>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24"/>
      <c r="J436" s="1"/>
      <c r="K436" s="1"/>
      <c r="L436" s="12"/>
      <c r="M436" s="12"/>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24"/>
      <c r="J437" s="1"/>
      <c r="K437" s="1"/>
      <c r="L437" s="12"/>
      <c r="M437" s="12"/>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24"/>
      <c r="J438" s="1"/>
      <c r="K438" s="1"/>
      <c r="L438" s="12"/>
      <c r="M438" s="12"/>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24"/>
      <c r="J439" s="1"/>
      <c r="K439" s="1"/>
      <c r="L439" s="12"/>
      <c r="M439" s="12"/>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24"/>
      <c r="J440" s="1"/>
      <c r="K440" s="1"/>
      <c r="L440" s="12"/>
      <c r="M440" s="12"/>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24"/>
      <c r="J441" s="1"/>
      <c r="K441" s="1"/>
      <c r="L441" s="12"/>
      <c r="M441" s="12"/>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24"/>
      <c r="J442" s="1"/>
      <c r="K442" s="1"/>
      <c r="L442" s="12"/>
      <c r="M442" s="12"/>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24"/>
      <c r="J443" s="1"/>
      <c r="K443" s="1"/>
      <c r="L443" s="12"/>
      <c r="M443" s="12"/>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24"/>
      <c r="J444" s="1"/>
      <c r="K444" s="1"/>
      <c r="L444" s="12"/>
      <c r="M444" s="12"/>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24"/>
      <c r="J445" s="1"/>
      <c r="K445" s="1"/>
      <c r="L445" s="12"/>
      <c r="M445" s="12"/>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24"/>
      <c r="J446" s="1"/>
      <c r="K446" s="1"/>
      <c r="L446" s="12"/>
      <c r="M446" s="12"/>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24"/>
      <c r="J447" s="1"/>
      <c r="K447" s="1"/>
      <c r="L447" s="12"/>
      <c r="M447" s="12"/>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24"/>
      <c r="J448" s="1"/>
      <c r="K448" s="1"/>
      <c r="L448" s="12"/>
      <c r="M448" s="12"/>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24"/>
      <c r="J449" s="1"/>
      <c r="K449" s="1"/>
      <c r="L449" s="12"/>
      <c r="M449" s="12"/>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24"/>
      <c r="J450" s="1"/>
      <c r="K450" s="1"/>
      <c r="L450" s="12"/>
      <c r="M450" s="12"/>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24"/>
      <c r="J451" s="1"/>
      <c r="K451" s="1"/>
      <c r="L451" s="12"/>
      <c r="M451" s="12"/>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24"/>
      <c r="J452" s="1"/>
      <c r="K452" s="1"/>
      <c r="L452" s="12"/>
      <c r="M452" s="12"/>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24"/>
      <c r="J453" s="1"/>
      <c r="K453" s="1"/>
      <c r="L453" s="12"/>
      <c r="M453" s="12"/>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24"/>
      <c r="J454" s="1"/>
      <c r="K454" s="1"/>
      <c r="L454" s="12"/>
      <c r="M454" s="12"/>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24"/>
      <c r="J455" s="1"/>
      <c r="K455" s="1"/>
      <c r="L455" s="12"/>
      <c r="M455" s="12"/>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24"/>
      <c r="J456" s="1"/>
      <c r="K456" s="1"/>
      <c r="L456" s="12"/>
      <c r="M456" s="12"/>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24"/>
      <c r="J457" s="1"/>
      <c r="K457" s="1"/>
      <c r="L457" s="12"/>
      <c r="M457" s="12"/>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24"/>
      <c r="J458" s="1"/>
      <c r="K458" s="1"/>
      <c r="L458" s="12"/>
      <c r="M458" s="12"/>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24"/>
      <c r="J459" s="1"/>
      <c r="K459" s="1"/>
      <c r="L459" s="12"/>
      <c r="M459" s="12"/>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24"/>
      <c r="J460" s="1"/>
      <c r="K460" s="1"/>
      <c r="L460" s="12"/>
      <c r="M460" s="12"/>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24"/>
      <c r="J461" s="1"/>
      <c r="K461" s="1"/>
      <c r="L461" s="12"/>
      <c r="M461" s="12"/>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24"/>
      <c r="J462" s="1"/>
      <c r="K462" s="1"/>
      <c r="L462" s="12"/>
      <c r="M462" s="12"/>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24"/>
      <c r="J463" s="1"/>
      <c r="K463" s="1"/>
      <c r="L463" s="12"/>
      <c r="M463" s="12"/>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24"/>
      <c r="J464" s="1"/>
      <c r="K464" s="1"/>
      <c r="L464" s="12"/>
      <c r="M464" s="12"/>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24"/>
      <c r="J465" s="1"/>
      <c r="K465" s="1"/>
      <c r="L465" s="12"/>
      <c r="M465" s="12"/>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24"/>
      <c r="J466" s="1"/>
      <c r="K466" s="1"/>
      <c r="L466" s="12"/>
      <c r="M466" s="12"/>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24"/>
      <c r="J467" s="1"/>
      <c r="K467" s="1"/>
      <c r="L467" s="12"/>
      <c r="M467" s="12"/>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24"/>
      <c r="J468" s="1"/>
      <c r="K468" s="1"/>
      <c r="L468" s="12"/>
      <c r="M468" s="12"/>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24"/>
      <c r="J469" s="1"/>
      <c r="K469" s="1"/>
      <c r="L469" s="12"/>
      <c r="M469" s="12"/>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24"/>
      <c r="J470" s="1"/>
      <c r="K470" s="1"/>
      <c r="L470" s="12"/>
      <c r="M470" s="12"/>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24"/>
      <c r="J471" s="1"/>
      <c r="K471" s="1"/>
      <c r="L471" s="12"/>
      <c r="M471" s="12"/>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24"/>
      <c r="J472" s="1"/>
      <c r="K472" s="1"/>
      <c r="L472" s="12"/>
      <c r="M472" s="12"/>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24"/>
      <c r="J473" s="1"/>
      <c r="K473" s="1"/>
      <c r="L473" s="12"/>
      <c r="M473" s="12"/>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24"/>
      <c r="J474" s="1"/>
      <c r="K474" s="1"/>
      <c r="L474" s="12"/>
      <c r="M474" s="12"/>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24"/>
      <c r="J475" s="1"/>
      <c r="K475" s="1"/>
      <c r="L475" s="12"/>
      <c r="M475" s="12"/>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24"/>
      <c r="J476" s="1"/>
      <c r="K476" s="1"/>
      <c r="L476" s="12"/>
      <c r="M476" s="12"/>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24"/>
      <c r="J477" s="1"/>
      <c r="K477" s="1"/>
      <c r="L477" s="12"/>
      <c r="M477" s="12"/>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24"/>
      <c r="J478" s="1"/>
      <c r="K478" s="1"/>
      <c r="L478" s="12"/>
      <c r="M478" s="12"/>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24"/>
      <c r="J479" s="1"/>
      <c r="K479" s="1"/>
      <c r="L479" s="12"/>
      <c r="M479" s="12"/>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24"/>
      <c r="J480" s="1"/>
      <c r="K480" s="1"/>
      <c r="L480" s="12"/>
      <c r="M480" s="12"/>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24"/>
      <c r="J481" s="1"/>
      <c r="K481" s="1"/>
      <c r="L481" s="12"/>
      <c r="M481" s="12"/>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24"/>
      <c r="J482" s="1"/>
      <c r="K482" s="1"/>
      <c r="L482" s="12"/>
      <c r="M482" s="12"/>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24"/>
      <c r="J483" s="1"/>
      <c r="K483" s="1"/>
      <c r="L483" s="12"/>
      <c r="M483" s="12"/>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24"/>
      <c r="J484" s="1"/>
      <c r="K484" s="1"/>
      <c r="L484" s="12"/>
      <c r="M484" s="12"/>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24"/>
      <c r="J485" s="1"/>
      <c r="K485" s="1"/>
      <c r="L485" s="12"/>
      <c r="M485" s="12"/>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24"/>
      <c r="J486" s="1"/>
      <c r="K486" s="1"/>
      <c r="L486" s="12"/>
      <c r="M486" s="12"/>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24"/>
      <c r="J487" s="1"/>
      <c r="K487" s="1"/>
      <c r="L487" s="12"/>
      <c r="M487" s="12"/>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24"/>
      <c r="J488" s="1"/>
      <c r="K488" s="1"/>
      <c r="L488" s="12"/>
      <c r="M488" s="12"/>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24"/>
      <c r="J489" s="1"/>
      <c r="K489" s="1"/>
      <c r="L489" s="12"/>
      <c r="M489" s="12"/>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24"/>
      <c r="J490" s="1"/>
      <c r="K490" s="1"/>
      <c r="L490" s="12"/>
      <c r="M490" s="12"/>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24"/>
      <c r="J491" s="1"/>
      <c r="K491" s="1"/>
      <c r="L491" s="12"/>
      <c r="M491" s="12"/>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24"/>
      <c r="J492" s="1"/>
      <c r="K492" s="1"/>
      <c r="L492" s="12"/>
      <c r="M492" s="12"/>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24"/>
      <c r="J493" s="1"/>
      <c r="K493" s="1"/>
      <c r="L493" s="12"/>
      <c r="M493" s="12"/>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24"/>
      <c r="J494" s="1"/>
      <c r="K494" s="1"/>
      <c r="L494" s="12"/>
      <c r="M494" s="12"/>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24"/>
      <c r="J495" s="1"/>
      <c r="K495" s="1"/>
      <c r="L495" s="12"/>
      <c r="M495" s="12"/>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24"/>
      <c r="J496" s="1"/>
      <c r="K496" s="1"/>
      <c r="L496" s="12"/>
      <c r="M496" s="12"/>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24"/>
      <c r="J497" s="1"/>
      <c r="K497" s="1"/>
      <c r="L497" s="12"/>
      <c r="M497" s="12"/>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24"/>
      <c r="J498" s="1"/>
      <c r="K498" s="1"/>
      <c r="L498" s="12"/>
      <c r="M498" s="12"/>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24"/>
      <c r="J499" s="1"/>
      <c r="K499" s="1"/>
      <c r="L499" s="12"/>
      <c r="M499" s="12"/>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24"/>
      <c r="J500" s="1"/>
      <c r="K500" s="1"/>
      <c r="L500" s="12"/>
      <c r="M500" s="12"/>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24"/>
      <c r="J501" s="1"/>
      <c r="K501" s="1"/>
      <c r="L501" s="12"/>
      <c r="M501" s="12"/>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24"/>
      <c r="J502" s="1"/>
      <c r="K502" s="1"/>
      <c r="L502" s="12"/>
      <c r="M502" s="12"/>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24"/>
      <c r="J503" s="1"/>
      <c r="K503" s="1"/>
      <c r="L503" s="12"/>
      <c r="M503" s="12"/>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24"/>
      <c r="J504" s="1"/>
      <c r="K504" s="1"/>
      <c r="L504" s="12"/>
      <c r="M504" s="12"/>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24"/>
      <c r="J505" s="1"/>
      <c r="K505" s="1"/>
      <c r="L505" s="12"/>
      <c r="M505" s="12"/>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24"/>
      <c r="J506" s="1"/>
      <c r="K506" s="1"/>
      <c r="L506" s="12"/>
      <c r="M506" s="12"/>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24"/>
      <c r="J507" s="1"/>
      <c r="K507" s="1"/>
      <c r="L507" s="12"/>
      <c r="M507" s="12"/>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24"/>
      <c r="J508" s="1"/>
      <c r="K508" s="1"/>
      <c r="L508" s="12"/>
      <c r="M508" s="12"/>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24"/>
      <c r="J509" s="1"/>
      <c r="K509" s="1"/>
      <c r="L509" s="12"/>
      <c r="M509" s="12"/>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24"/>
      <c r="J510" s="1"/>
      <c r="K510" s="1"/>
      <c r="L510" s="12"/>
      <c r="M510" s="12"/>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24"/>
      <c r="J511" s="1"/>
      <c r="K511" s="1"/>
      <c r="L511" s="12"/>
      <c r="M511" s="12"/>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24"/>
      <c r="J512" s="1"/>
      <c r="K512" s="1"/>
      <c r="L512" s="12"/>
      <c r="M512" s="12"/>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24"/>
      <c r="J513" s="1"/>
      <c r="K513" s="1"/>
      <c r="L513" s="12"/>
      <c r="M513" s="12"/>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24"/>
      <c r="J514" s="1"/>
      <c r="K514" s="1"/>
      <c r="L514" s="12"/>
      <c r="M514" s="12"/>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24"/>
      <c r="J515" s="1"/>
      <c r="K515" s="1"/>
      <c r="L515" s="12"/>
      <c r="M515" s="12"/>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24"/>
      <c r="J516" s="1"/>
      <c r="K516" s="1"/>
      <c r="L516" s="12"/>
      <c r="M516" s="12"/>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24"/>
      <c r="J517" s="1"/>
      <c r="K517" s="1"/>
      <c r="L517" s="12"/>
      <c r="M517" s="12"/>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24"/>
      <c r="J518" s="1"/>
      <c r="K518" s="1"/>
      <c r="L518" s="12"/>
      <c r="M518" s="12"/>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24"/>
      <c r="J519" s="1"/>
      <c r="K519" s="1"/>
      <c r="L519" s="12"/>
      <c r="M519" s="12"/>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24"/>
      <c r="J520" s="1"/>
      <c r="K520" s="1"/>
      <c r="L520" s="12"/>
      <c r="M520" s="12"/>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24"/>
      <c r="J521" s="1"/>
      <c r="K521" s="1"/>
      <c r="L521" s="12"/>
      <c r="M521" s="12"/>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24"/>
      <c r="J522" s="1"/>
      <c r="K522" s="1"/>
      <c r="L522" s="12"/>
      <c r="M522" s="12"/>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24"/>
      <c r="J523" s="1"/>
      <c r="K523" s="1"/>
      <c r="L523" s="12"/>
      <c r="M523" s="12"/>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24"/>
      <c r="J524" s="1"/>
      <c r="K524" s="1"/>
      <c r="L524" s="12"/>
      <c r="M524" s="12"/>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24"/>
      <c r="J525" s="1"/>
      <c r="K525" s="1"/>
      <c r="L525" s="12"/>
      <c r="M525" s="12"/>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24"/>
      <c r="J526" s="1"/>
      <c r="K526" s="1"/>
      <c r="L526" s="12"/>
      <c r="M526" s="12"/>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24"/>
      <c r="J527" s="1"/>
      <c r="K527" s="1"/>
      <c r="L527" s="12"/>
      <c r="M527" s="12"/>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24"/>
      <c r="J528" s="1"/>
      <c r="K528" s="1"/>
      <c r="L528" s="12"/>
      <c r="M528" s="12"/>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24"/>
      <c r="J529" s="1"/>
      <c r="K529" s="1"/>
      <c r="L529" s="12"/>
      <c r="M529" s="12"/>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24"/>
      <c r="J530" s="1"/>
      <c r="K530" s="1"/>
      <c r="L530" s="12"/>
      <c r="M530" s="12"/>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24"/>
      <c r="J531" s="1"/>
      <c r="K531" s="1"/>
      <c r="L531" s="12"/>
      <c r="M531" s="12"/>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24"/>
      <c r="J532" s="1"/>
      <c r="K532" s="1"/>
      <c r="L532" s="12"/>
      <c r="M532" s="12"/>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24"/>
      <c r="J533" s="1"/>
      <c r="K533" s="1"/>
      <c r="L533" s="12"/>
      <c r="M533" s="12"/>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24"/>
      <c r="J534" s="1"/>
      <c r="K534" s="1"/>
      <c r="L534" s="12"/>
      <c r="M534" s="12"/>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24"/>
      <c r="J535" s="1"/>
      <c r="K535" s="1"/>
      <c r="L535" s="12"/>
      <c r="M535" s="12"/>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24"/>
      <c r="J536" s="1"/>
      <c r="K536" s="1"/>
      <c r="L536" s="12"/>
      <c r="M536" s="12"/>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24"/>
      <c r="J537" s="1"/>
      <c r="K537" s="1"/>
      <c r="L537" s="12"/>
      <c r="M537" s="12"/>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24"/>
      <c r="J538" s="1"/>
      <c r="K538" s="1"/>
      <c r="L538" s="12"/>
      <c r="M538" s="12"/>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24"/>
      <c r="J539" s="1"/>
      <c r="K539" s="1"/>
      <c r="L539" s="12"/>
      <c r="M539" s="12"/>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24"/>
      <c r="J540" s="1"/>
      <c r="K540" s="1"/>
      <c r="L540" s="12"/>
      <c r="M540" s="12"/>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24"/>
      <c r="J541" s="1"/>
      <c r="K541" s="1"/>
      <c r="L541" s="12"/>
      <c r="M541" s="12"/>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24"/>
      <c r="J542" s="1"/>
      <c r="K542" s="1"/>
      <c r="L542" s="12"/>
      <c r="M542" s="12"/>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24"/>
      <c r="J543" s="1"/>
      <c r="K543" s="1"/>
      <c r="L543" s="12"/>
      <c r="M543" s="12"/>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24"/>
      <c r="J544" s="1"/>
      <c r="K544" s="1"/>
      <c r="L544" s="12"/>
      <c r="M544" s="12"/>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24"/>
      <c r="J545" s="1"/>
      <c r="K545" s="1"/>
      <c r="L545" s="12"/>
      <c r="M545" s="12"/>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24"/>
      <c r="J546" s="1"/>
      <c r="K546" s="1"/>
      <c r="L546" s="12"/>
      <c r="M546" s="12"/>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24"/>
      <c r="J547" s="1"/>
      <c r="K547" s="1"/>
      <c r="L547" s="12"/>
      <c r="M547" s="12"/>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24"/>
      <c r="J548" s="1"/>
      <c r="K548" s="1"/>
      <c r="L548" s="12"/>
      <c r="M548" s="12"/>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24"/>
      <c r="J549" s="1"/>
      <c r="K549" s="1"/>
      <c r="L549" s="12"/>
      <c r="M549" s="12"/>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24"/>
      <c r="J550" s="1"/>
      <c r="K550" s="1"/>
      <c r="L550" s="12"/>
      <c r="M550" s="12"/>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24"/>
      <c r="J551" s="1"/>
      <c r="K551" s="1"/>
      <c r="L551" s="12"/>
      <c r="M551" s="12"/>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24"/>
      <c r="J552" s="1"/>
      <c r="K552" s="1"/>
      <c r="L552" s="12"/>
      <c r="M552" s="12"/>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24"/>
      <c r="J553" s="1"/>
      <c r="K553" s="1"/>
      <c r="L553" s="12"/>
      <c r="M553" s="12"/>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24"/>
      <c r="J554" s="1"/>
      <c r="K554" s="1"/>
      <c r="L554" s="12"/>
      <c r="M554" s="12"/>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24"/>
      <c r="J555" s="1"/>
      <c r="K555" s="1"/>
      <c r="L555" s="12"/>
      <c r="M555" s="12"/>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24"/>
      <c r="J556" s="1"/>
      <c r="K556" s="1"/>
      <c r="L556" s="12"/>
      <c r="M556" s="12"/>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24"/>
      <c r="J557" s="1"/>
      <c r="K557" s="1"/>
      <c r="L557" s="12"/>
      <c r="M557" s="12"/>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24"/>
      <c r="J558" s="1"/>
      <c r="K558" s="1"/>
      <c r="L558" s="12"/>
      <c r="M558" s="12"/>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24"/>
      <c r="J559" s="1"/>
      <c r="K559" s="1"/>
      <c r="L559" s="12"/>
      <c r="M559" s="12"/>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24"/>
      <c r="J560" s="1"/>
      <c r="K560" s="1"/>
      <c r="L560" s="12"/>
      <c r="M560" s="12"/>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24"/>
      <c r="J561" s="1"/>
      <c r="K561" s="1"/>
      <c r="L561" s="12"/>
      <c r="M561" s="12"/>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24"/>
      <c r="J562" s="1"/>
      <c r="K562" s="1"/>
      <c r="L562" s="12"/>
      <c r="M562" s="12"/>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24"/>
      <c r="J563" s="1"/>
      <c r="K563" s="1"/>
      <c r="L563" s="12"/>
      <c r="M563" s="12"/>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24"/>
      <c r="J564" s="1"/>
      <c r="K564" s="1"/>
      <c r="L564" s="12"/>
      <c r="M564" s="12"/>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24"/>
      <c r="J565" s="1"/>
      <c r="K565" s="1"/>
      <c r="L565" s="12"/>
      <c r="M565" s="12"/>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24"/>
      <c r="J566" s="1"/>
      <c r="K566" s="1"/>
      <c r="L566" s="12"/>
      <c r="M566" s="12"/>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24"/>
      <c r="J567" s="1"/>
      <c r="K567" s="1"/>
      <c r="L567" s="12"/>
      <c r="M567" s="12"/>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24"/>
      <c r="J568" s="1"/>
      <c r="K568" s="1"/>
      <c r="L568" s="12"/>
      <c r="M568" s="12"/>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24"/>
      <c r="J569" s="1"/>
      <c r="K569" s="1"/>
      <c r="L569" s="12"/>
      <c r="M569" s="12"/>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24"/>
      <c r="J570" s="1"/>
      <c r="K570" s="1"/>
      <c r="L570" s="12"/>
      <c r="M570" s="12"/>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24"/>
      <c r="J571" s="1"/>
      <c r="K571" s="1"/>
      <c r="L571" s="12"/>
      <c r="M571" s="12"/>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24"/>
      <c r="J572" s="1"/>
      <c r="K572" s="1"/>
      <c r="L572" s="12"/>
      <c r="M572" s="12"/>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24"/>
      <c r="J573" s="1"/>
      <c r="K573" s="1"/>
      <c r="L573" s="12"/>
      <c r="M573" s="12"/>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24"/>
      <c r="J574" s="1"/>
      <c r="K574" s="1"/>
      <c r="L574" s="12"/>
      <c r="M574" s="12"/>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24"/>
      <c r="J575" s="1"/>
      <c r="K575" s="1"/>
      <c r="L575" s="12"/>
      <c r="M575" s="12"/>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24"/>
      <c r="J576" s="1"/>
      <c r="K576" s="1"/>
      <c r="L576" s="12"/>
      <c r="M576" s="12"/>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24"/>
      <c r="J577" s="1"/>
      <c r="K577" s="1"/>
      <c r="L577" s="12"/>
      <c r="M577" s="12"/>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24"/>
      <c r="J578" s="1"/>
      <c r="K578" s="1"/>
      <c r="L578" s="12"/>
      <c r="M578" s="12"/>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24"/>
      <c r="J579" s="1"/>
      <c r="K579" s="1"/>
      <c r="L579" s="12"/>
      <c r="M579" s="12"/>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24"/>
      <c r="J580" s="1"/>
      <c r="K580" s="1"/>
      <c r="L580" s="12"/>
      <c r="M580" s="12"/>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24"/>
      <c r="J581" s="1"/>
      <c r="K581" s="1"/>
      <c r="L581" s="12"/>
      <c r="M581" s="12"/>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24"/>
      <c r="J582" s="1"/>
      <c r="K582" s="1"/>
      <c r="L582" s="12"/>
      <c r="M582" s="12"/>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24"/>
      <c r="J583" s="1"/>
      <c r="K583" s="1"/>
      <c r="L583" s="12"/>
      <c r="M583" s="12"/>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24"/>
      <c r="J584" s="1"/>
      <c r="K584" s="1"/>
      <c r="L584" s="12"/>
      <c r="M584" s="12"/>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24"/>
      <c r="J585" s="1"/>
      <c r="K585" s="1"/>
      <c r="L585" s="12"/>
      <c r="M585" s="12"/>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24"/>
      <c r="J586" s="1"/>
      <c r="K586" s="1"/>
      <c r="L586" s="12"/>
      <c r="M586" s="12"/>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24"/>
      <c r="J587" s="1"/>
      <c r="K587" s="1"/>
      <c r="L587" s="12"/>
      <c r="M587" s="12"/>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24"/>
      <c r="J588" s="1"/>
      <c r="K588" s="1"/>
      <c r="L588" s="12"/>
      <c r="M588" s="12"/>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24"/>
      <c r="J589" s="1"/>
      <c r="K589" s="1"/>
      <c r="L589" s="12"/>
      <c r="M589" s="12"/>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24"/>
      <c r="J590" s="1"/>
      <c r="K590" s="1"/>
      <c r="L590" s="12"/>
      <c r="M590" s="12"/>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24"/>
      <c r="J591" s="1"/>
      <c r="K591" s="1"/>
      <c r="L591" s="12"/>
      <c r="M591" s="12"/>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24"/>
      <c r="J592" s="1"/>
      <c r="K592" s="1"/>
      <c r="L592" s="12"/>
      <c r="M592" s="12"/>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24"/>
      <c r="J593" s="1"/>
      <c r="K593" s="1"/>
      <c r="L593" s="12"/>
      <c r="M593" s="12"/>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24"/>
      <c r="J594" s="1"/>
      <c r="K594" s="1"/>
      <c r="L594" s="12"/>
      <c r="M594" s="12"/>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24"/>
      <c r="J595" s="1"/>
      <c r="K595" s="1"/>
      <c r="L595" s="12"/>
      <c r="M595" s="12"/>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24"/>
      <c r="J596" s="1"/>
      <c r="K596" s="1"/>
      <c r="L596" s="12"/>
      <c r="M596" s="12"/>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24"/>
      <c r="J597" s="1"/>
      <c r="K597" s="1"/>
      <c r="L597" s="12"/>
      <c r="M597" s="12"/>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24"/>
      <c r="J598" s="1"/>
      <c r="K598" s="1"/>
      <c r="L598" s="12"/>
      <c r="M598" s="12"/>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24"/>
      <c r="J599" s="1"/>
      <c r="K599" s="1"/>
      <c r="L599" s="12"/>
      <c r="M599" s="12"/>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24"/>
      <c r="J600" s="1"/>
      <c r="K600" s="1"/>
      <c r="L600" s="12"/>
      <c r="M600" s="12"/>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24"/>
      <c r="J601" s="1"/>
      <c r="K601" s="1"/>
      <c r="L601" s="12"/>
      <c r="M601" s="12"/>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24"/>
      <c r="J602" s="1"/>
      <c r="K602" s="1"/>
      <c r="L602" s="12"/>
      <c r="M602" s="12"/>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24"/>
      <c r="J603" s="1"/>
      <c r="K603" s="1"/>
      <c r="L603" s="12"/>
      <c r="M603" s="12"/>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24"/>
      <c r="J604" s="1"/>
      <c r="K604" s="1"/>
      <c r="L604" s="12"/>
      <c r="M604" s="12"/>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24"/>
      <c r="J605" s="1"/>
      <c r="K605" s="1"/>
      <c r="L605" s="12"/>
      <c r="M605" s="12"/>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24"/>
      <c r="J606" s="1"/>
      <c r="K606" s="1"/>
      <c r="L606" s="12"/>
      <c r="M606" s="12"/>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24"/>
      <c r="J607" s="1"/>
      <c r="K607" s="1"/>
      <c r="L607" s="12"/>
      <c r="M607" s="12"/>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24"/>
      <c r="J608" s="1"/>
      <c r="K608" s="1"/>
      <c r="L608" s="12"/>
      <c r="M608" s="12"/>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24"/>
      <c r="J609" s="1"/>
      <c r="K609" s="1"/>
      <c r="L609" s="12"/>
      <c r="M609" s="12"/>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24"/>
      <c r="J610" s="1"/>
      <c r="K610" s="1"/>
      <c r="L610" s="12"/>
      <c r="M610" s="12"/>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24"/>
      <c r="J611" s="1"/>
      <c r="K611" s="1"/>
      <c r="L611" s="12"/>
      <c r="M611" s="12"/>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24"/>
      <c r="J612" s="1"/>
      <c r="K612" s="1"/>
      <c r="L612" s="12"/>
      <c r="M612" s="12"/>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24"/>
      <c r="J613" s="1"/>
      <c r="K613" s="1"/>
      <c r="L613" s="12"/>
      <c r="M613" s="12"/>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24"/>
      <c r="J614" s="1"/>
      <c r="K614" s="1"/>
      <c r="L614" s="12"/>
      <c r="M614" s="12"/>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24"/>
      <c r="J615" s="1"/>
      <c r="K615" s="1"/>
      <c r="L615" s="12"/>
      <c r="M615" s="12"/>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24"/>
      <c r="J616" s="1"/>
      <c r="K616" s="1"/>
      <c r="L616" s="12"/>
      <c r="M616" s="12"/>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24"/>
      <c r="J617" s="1"/>
      <c r="K617" s="1"/>
      <c r="L617" s="12"/>
      <c r="M617" s="12"/>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24"/>
      <c r="J618" s="1"/>
      <c r="K618" s="1"/>
      <c r="L618" s="12"/>
      <c r="M618" s="12"/>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24"/>
      <c r="J619" s="1"/>
      <c r="K619" s="1"/>
      <c r="L619" s="12"/>
      <c r="M619" s="12"/>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24"/>
      <c r="J620" s="1"/>
      <c r="K620" s="1"/>
      <c r="L620" s="12"/>
      <c r="M620" s="12"/>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24"/>
      <c r="J621" s="1"/>
      <c r="K621" s="1"/>
      <c r="L621" s="12"/>
      <c r="M621" s="12"/>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24"/>
      <c r="J622" s="1"/>
      <c r="K622" s="1"/>
      <c r="L622" s="12"/>
      <c r="M622" s="12"/>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24"/>
      <c r="J623" s="1"/>
      <c r="K623" s="1"/>
      <c r="L623" s="12"/>
      <c r="M623" s="12"/>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24"/>
      <c r="J624" s="1"/>
      <c r="K624" s="1"/>
      <c r="L624" s="12"/>
      <c r="M624" s="12"/>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24"/>
      <c r="J625" s="1"/>
      <c r="K625" s="1"/>
      <c r="L625" s="12"/>
      <c r="M625" s="12"/>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24"/>
      <c r="J626" s="1"/>
      <c r="K626" s="1"/>
      <c r="L626" s="12"/>
      <c r="M626" s="12"/>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24"/>
      <c r="J627" s="1"/>
      <c r="K627" s="1"/>
      <c r="L627" s="12"/>
      <c r="M627" s="12"/>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24"/>
      <c r="J628" s="1"/>
      <c r="K628" s="1"/>
      <c r="L628" s="12"/>
      <c r="M628" s="12"/>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24"/>
      <c r="J629" s="1"/>
      <c r="K629" s="1"/>
      <c r="L629" s="12"/>
      <c r="M629" s="12"/>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24"/>
      <c r="J630" s="1"/>
      <c r="K630" s="1"/>
      <c r="L630" s="12"/>
      <c r="M630" s="12"/>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24"/>
      <c r="J631" s="1"/>
      <c r="K631" s="1"/>
      <c r="L631" s="12"/>
      <c r="M631" s="12"/>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24"/>
      <c r="J632" s="1"/>
      <c r="K632" s="1"/>
      <c r="L632" s="12"/>
      <c r="M632" s="12"/>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24"/>
      <c r="J633" s="1"/>
      <c r="K633" s="1"/>
      <c r="L633" s="12"/>
      <c r="M633" s="12"/>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24"/>
      <c r="J634" s="1"/>
      <c r="K634" s="1"/>
      <c r="L634" s="12"/>
      <c r="M634" s="12"/>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24"/>
      <c r="J635" s="1"/>
      <c r="K635" s="1"/>
      <c r="L635" s="12"/>
      <c r="M635" s="12"/>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24"/>
      <c r="J636" s="1"/>
      <c r="K636" s="1"/>
      <c r="L636" s="12"/>
      <c r="M636" s="12"/>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24"/>
      <c r="J637" s="1"/>
      <c r="K637" s="1"/>
      <c r="L637" s="12"/>
      <c r="M637" s="12"/>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24"/>
      <c r="J638" s="1"/>
      <c r="K638" s="1"/>
      <c r="L638" s="12"/>
      <c r="M638" s="12"/>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24"/>
      <c r="J639" s="1"/>
      <c r="K639" s="1"/>
      <c r="L639" s="12"/>
      <c r="M639" s="12"/>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24"/>
      <c r="J640" s="1"/>
      <c r="K640" s="1"/>
      <c r="L640" s="12"/>
      <c r="M640" s="12"/>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24"/>
      <c r="J641" s="1"/>
      <c r="K641" s="1"/>
      <c r="L641" s="12"/>
      <c r="M641" s="12"/>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24"/>
      <c r="J642" s="1"/>
      <c r="K642" s="1"/>
      <c r="L642" s="12"/>
      <c r="M642" s="12"/>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24"/>
      <c r="J643" s="1"/>
      <c r="K643" s="1"/>
      <c r="L643" s="12"/>
      <c r="M643" s="12"/>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24"/>
      <c r="J644" s="1"/>
      <c r="K644" s="1"/>
      <c r="L644" s="12"/>
      <c r="M644" s="12"/>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24"/>
      <c r="J645" s="1"/>
      <c r="K645" s="1"/>
      <c r="L645" s="12"/>
      <c r="M645" s="12"/>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24"/>
      <c r="J646" s="1"/>
      <c r="K646" s="1"/>
      <c r="L646" s="12"/>
      <c r="M646" s="12"/>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24"/>
      <c r="J647" s="1"/>
      <c r="K647" s="1"/>
      <c r="L647" s="12"/>
      <c r="M647" s="12"/>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24"/>
      <c r="J648" s="1"/>
      <c r="K648" s="1"/>
      <c r="L648" s="12"/>
      <c r="M648" s="12"/>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24"/>
      <c r="J649" s="1"/>
      <c r="K649" s="1"/>
      <c r="L649" s="12"/>
      <c r="M649" s="12"/>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24"/>
      <c r="J650" s="1"/>
      <c r="K650" s="1"/>
      <c r="L650" s="12"/>
      <c r="M650" s="12"/>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24"/>
      <c r="J651" s="1"/>
      <c r="K651" s="1"/>
      <c r="L651" s="12"/>
      <c r="M651" s="12"/>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24"/>
      <c r="J652" s="1"/>
      <c r="K652" s="1"/>
      <c r="L652" s="12"/>
      <c r="M652" s="12"/>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24"/>
      <c r="J653" s="1"/>
      <c r="K653" s="1"/>
      <c r="L653" s="12"/>
      <c r="M653" s="12"/>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24"/>
      <c r="J654" s="1"/>
      <c r="K654" s="1"/>
      <c r="L654" s="12"/>
      <c r="M654" s="12"/>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24"/>
      <c r="J655" s="1"/>
      <c r="K655" s="1"/>
      <c r="L655" s="12"/>
      <c r="M655" s="12"/>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24"/>
      <c r="J656" s="1"/>
      <c r="K656" s="1"/>
      <c r="L656" s="12"/>
      <c r="M656" s="12"/>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24"/>
      <c r="J657" s="1"/>
      <c r="K657" s="1"/>
      <c r="L657" s="12"/>
      <c r="M657" s="12"/>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24"/>
      <c r="J658" s="1"/>
      <c r="K658" s="1"/>
      <c r="L658" s="12"/>
      <c r="M658" s="12"/>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24"/>
      <c r="J659" s="1"/>
      <c r="K659" s="1"/>
      <c r="L659" s="12"/>
      <c r="M659" s="12"/>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24"/>
      <c r="J660" s="1"/>
      <c r="K660" s="1"/>
      <c r="L660" s="12"/>
      <c r="M660" s="12"/>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24"/>
      <c r="J661" s="1"/>
      <c r="K661" s="1"/>
      <c r="L661" s="12"/>
      <c r="M661" s="12"/>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24"/>
      <c r="J662" s="1"/>
      <c r="K662" s="1"/>
      <c r="L662" s="12"/>
      <c r="M662" s="12"/>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24"/>
      <c r="J663" s="1"/>
      <c r="K663" s="1"/>
      <c r="L663" s="12"/>
      <c r="M663" s="12"/>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24"/>
      <c r="J664" s="1"/>
      <c r="K664" s="1"/>
      <c r="L664" s="12"/>
      <c r="M664" s="12"/>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24"/>
      <c r="J665" s="1"/>
      <c r="K665" s="1"/>
      <c r="L665" s="12"/>
      <c r="M665" s="12"/>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24"/>
      <c r="J666" s="1"/>
      <c r="K666" s="1"/>
      <c r="L666" s="12"/>
      <c r="M666" s="12"/>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24"/>
      <c r="J667" s="1"/>
      <c r="K667" s="1"/>
      <c r="L667" s="12"/>
      <c r="M667" s="12"/>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24"/>
      <c r="J668" s="1"/>
      <c r="K668" s="1"/>
      <c r="L668" s="12"/>
      <c r="M668" s="12"/>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24"/>
      <c r="J669" s="1"/>
      <c r="K669" s="1"/>
      <c r="L669" s="12"/>
      <c r="M669" s="12"/>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24"/>
      <c r="J670" s="1"/>
      <c r="K670" s="1"/>
      <c r="L670" s="12"/>
      <c r="M670" s="12"/>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24"/>
      <c r="J671" s="1"/>
      <c r="K671" s="1"/>
      <c r="L671" s="12"/>
      <c r="M671" s="12"/>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24"/>
      <c r="J672" s="1"/>
      <c r="K672" s="1"/>
      <c r="L672" s="12"/>
      <c r="M672" s="12"/>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24"/>
      <c r="J673" s="1"/>
      <c r="K673" s="1"/>
      <c r="L673" s="12"/>
      <c r="M673" s="12"/>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24"/>
      <c r="J674" s="1"/>
      <c r="K674" s="1"/>
      <c r="L674" s="12"/>
      <c r="M674" s="12"/>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24"/>
      <c r="J675" s="1"/>
      <c r="K675" s="1"/>
      <c r="L675" s="12"/>
      <c r="M675" s="12"/>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24"/>
      <c r="J676" s="1"/>
      <c r="K676" s="1"/>
      <c r="L676" s="12"/>
      <c r="M676" s="12"/>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24"/>
      <c r="J677" s="1"/>
      <c r="K677" s="1"/>
      <c r="L677" s="12"/>
      <c r="M677" s="12"/>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24"/>
      <c r="J678" s="1"/>
      <c r="K678" s="1"/>
      <c r="L678" s="12"/>
      <c r="M678" s="12"/>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24"/>
      <c r="J679" s="1"/>
      <c r="K679" s="1"/>
      <c r="L679" s="12"/>
      <c r="M679" s="12"/>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24"/>
      <c r="J680" s="1"/>
      <c r="K680" s="1"/>
      <c r="L680" s="12"/>
      <c r="M680" s="12"/>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24"/>
      <c r="J681" s="1"/>
      <c r="K681" s="1"/>
      <c r="L681" s="12"/>
      <c r="M681" s="12"/>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24"/>
      <c r="J682" s="1"/>
      <c r="K682" s="1"/>
      <c r="L682" s="12"/>
      <c r="M682" s="12"/>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24"/>
      <c r="J683" s="1"/>
      <c r="K683" s="1"/>
      <c r="L683" s="12"/>
      <c r="M683" s="12"/>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24"/>
      <c r="J684" s="1"/>
      <c r="K684" s="1"/>
      <c r="L684" s="12"/>
      <c r="M684" s="12"/>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24"/>
      <c r="J685" s="1"/>
      <c r="K685" s="1"/>
      <c r="L685" s="12"/>
      <c r="M685" s="12"/>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24"/>
      <c r="J686" s="1"/>
      <c r="K686" s="1"/>
      <c r="L686" s="12"/>
      <c r="M686" s="12"/>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24"/>
      <c r="J687" s="1"/>
      <c r="K687" s="1"/>
      <c r="L687" s="12"/>
      <c r="M687" s="12"/>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24"/>
      <c r="J688" s="1"/>
      <c r="K688" s="1"/>
      <c r="L688" s="12"/>
      <c r="M688" s="12"/>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24"/>
      <c r="J689" s="1"/>
      <c r="K689" s="1"/>
      <c r="L689" s="12"/>
      <c r="M689" s="12"/>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24"/>
      <c r="J690" s="1"/>
      <c r="K690" s="1"/>
      <c r="L690" s="12"/>
      <c r="M690" s="12"/>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24"/>
      <c r="J691" s="1"/>
      <c r="K691" s="1"/>
      <c r="L691" s="12"/>
      <c r="M691" s="12"/>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24"/>
      <c r="J692" s="1"/>
      <c r="K692" s="1"/>
      <c r="L692" s="12"/>
      <c r="M692" s="12"/>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24"/>
      <c r="J693" s="1"/>
      <c r="K693" s="1"/>
      <c r="L693" s="12"/>
      <c r="M693" s="12"/>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24"/>
      <c r="J694" s="1"/>
      <c r="K694" s="1"/>
      <c r="L694" s="12"/>
      <c r="M694" s="12"/>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24"/>
      <c r="J695" s="1"/>
      <c r="K695" s="1"/>
      <c r="L695" s="12"/>
      <c r="M695" s="12"/>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24"/>
      <c r="J696" s="1"/>
      <c r="K696" s="1"/>
      <c r="L696" s="12"/>
      <c r="M696" s="12"/>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24"/>
      <c r="J697" s="1"/>
      <c r="K697" s="1"/>
      <c r="L697" s="12"/>
      <c r="M697" s="12"/>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24"/>
      <c r="J698" s="1"/>
      <c r="K698" s="1"/>
      <c r="L698" s="12"/>
      <c r="M698" s="12"/>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24"/>
      <c r="J699" s="1"/>
      <c r="K699" s="1"/>
      <c r="L699" s="12"/>
      <c r="M699" s="12"/>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24"/>
      <c r="J700" s="1"/>
      <c r="K700" s="1"/>
      <c r="L700" s="12"/>
      <c r="M700" s="12"/>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24"/>
      <c r="J701" s="1"/>
      <c r="K701" s="1"/>
      <c r="L701" s="12"/>
      <c r="M701" s="12"/>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24"/>
      <c r="J702" s="1"/>
      <c r="K702" s="1"/>
      <c r="L702" s="12"/>
      <c r="M702" s="12"/>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24"/>
      <c r="J703" s="1"/>
      <c r="K703" s="1"/>
      <c r="L703" s="12"/>
      <c r="M703" s="12"/>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24"/>
      <c r="J704" s="1"/>
      <c r="K704" s="1"/>
      <c r="L704" s="12"/>
      <c r="M704" s="12"/>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24"/>
      <c r="J705" s="1"/>
      <c r="K705" s="1"/>
      <c r="L705" s="12"/>
      <c r="M705" s="12"/>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24"/>
      <c r="J706" s="1"/>
      <c r="K706" s="1"/>
      <c r="L706" s="12"/>
      <c r="M706" s="12"/>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24"/>
      <c r="J707" s="1"/>
      <c r="K707" s="1"/>
      <c r="L707" s="12"/>
      <c r="M707" s="12"/>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24"/>
      <c r="J708" s="1"/>
      <c r="K708" s="1"/>
      <c r="L708" s="12"/>
      <c r="M708" s="12"/>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24"/>
      <c r="J709" s="1"/>
      <c r="K709" s="1"/>
      <c r="L709" s="12"/>
      <c r="M709" s="12"/>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24"/>
      <c r="J710" s="1"/>
      <c r="K710" s="1"/>
      <c r="L710" s="12"/>
      <c r="M710" s="12"/>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24"/>
      <c r="J711" s="1"/>
      <c r="K711" s="1"/>
      <c r="L711" s="12"/>
      <c r="M711" s="12"/>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24"/>
      <c r="J712" s="1"/>
      <c r="K712" s="1"/>
      <c r="L712" s="12"/>
      <c r="M712" s="12"/>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24"/>
      <c r="J713" s="1"/>
      <c r="K713" s="1"/>
      <c r="L713" s="12"/>
      <c r="M713" s="12"/>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24"/>
      <c r="J714" s="1"/>
      <c r="K714" s="1"/>
      <c r="L714" s="12"/>
      <c r="M714" s="12"/>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24"/>
      <c r="J715" s="1"/>
      <c r="K715" s="1"/>
      <c r="L715" s="12"/>
      <c r="M715" s="12"/>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24"/>
      <c r="J716" s="1"/>
      <c r="K716" s="1"/>
      <c r="L716" s="12"/>
      <c r="M716" s="12"/>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24"/>
      <c r="J717" s="1"/>
      <c r="K717" s="1"/>
      <c r="L717" s="12"/>
      <c r="M717" s="12"/>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24"/>
      <c r="J718" s="1"/>
      <c r="K718" s="1"/>
      <c r="L718" s="12"/>
      <c r="M718" s="12"/>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24"/>
      <c r="J719" s="1"/>
      <c r="K719" s="1"/>
      <c r="L719" s="12"/>
      <c r="M719" s="12"/>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24"/>
      <c r="J720" s="1"/>
      <c r="K720" s="1"/>
      <c r="L720" s="12"/>
      <c r="M720" s="12"/>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24"/>
      <c r="J721" s="1"/>
      <c r="K721" s="1"/>
      <c r="L721" s="12"/>
      <c r="M721" s="12"/>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24"/>
      <c r="J722" s="1"/>
      <c r="K722" s="1"/>
      <c r="L722" s="12"/>
      <c r="M722" s="12"/>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24"/>
      <c r="J723" s="1"/>
      <c r="K723" s="1"/>
      <c r="L723" s="12"/>
      <c r="M723" s="12"/>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24"/>
      <c r="J724" s="1"/>
      <c r="K724" s="1"/>
      <c r="L724" s="12"/>
      <c r="M724" s="12"/>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24"/>
      <c r="J725" s="1"/>
      <c r="K725" s="1"/>
      <c r="L725" s="12"/>
      <c r="M725" s="12"/>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24"/>
      <c r="J726" s="1"/>
      <c r="K726" s="1"/>
      <c r="L726" s="12"/>
      <c r="M726" s="12"/>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24"/>
      <c r="J727" s="1"/>
      <c r="K727" s="1"/>
      <c r="L727" s="12"/>
      <c r="M727" s="12"/>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24"/>
      <c r="J728" s="1"/>
      <c r="K728" s="1"/>
      <c r="L728" s="12"/>
      <c r="M728" s="12"/>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24"/>
      <c r="J729" s="1"/>
      <c r="K729" s="1"/>
      <c r="L729" s="12"/>
      <c r="M729" s="12"/>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24"/>
      <c r="J730" s="1"/>
      <c r="K730" s="1"/>
      <c r="L730" s="12"/>
      <c r="M730" s="12"/>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24"/>
      <c r="J731" s="1"/>
      <c r="K731" s="1"/>
      <c r="L731" s="12"/>
      <c r="M731" s="12"/>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24"/>
      <c r="J732" s="1"/>
      <c r="K732" s="1"/>
      <c r="L732" s="12"/>
      <c r="M732" s="12"/>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24"/>
      <c r="J733" s="1"/>
      <c r="K733" s="1"/>
      <c r="L733" s="12"/>
      <c r="M733" s="12"/>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24"/>
      <c r="J734" s="1"/>
      <c r="K734" s="1"/>
      <c r="L734" s="12"/>
      <c r="M734" s="12"/>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24"/>
      <c r="J735" s="1"/>
      <c r="K735" s="1"/>
      <c r="L735" s="12"/>
      <c r="M735" s="12"/>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24"/>
      <c r="J736" s="1"/>
      <c r="K736" s="1"/>
      <c r="L736" s="12"/>
      <c r="M736" s="12"/>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24"/>
      <c r="J737" s="1"/>
      <c r="K737" s="1"/>
      <c r="L737" s="12"/>
      <c r="M737" s="12"/>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24"/>
      <c r="J738" s="1"/>
      <c r="K738" s="1"/>
      <c r="L738" s="12"/>
      <c r="M738" s="12"/>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24"/>
      <c r="J739" s="1"/>
      <c r="K739" s="1"/>
      <c r="L739" s="12"/>
      <c r="M739" s="12"/>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24"/>
      <c r="J740" s="1"/>
      <c r="K740" s="1"/>
      <c r="L740" s="12"/>
      <c r="M740" s="12"/>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24"/>
      <c r="J741" s="1"/>
      <c r="K741" s="1"/>
      <c r="L741" s="12"/>
      <c r="M741" s="12"/>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24"/>
      <c r="J742" s="1"/>
      <c r="K742" s="1"/>
      <c r="L742" s="12"/>
      <c r="M742" s="12"/>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24"/>
      <c r="J743" s="1"/>
      <c r="K743" s="1"/>
      <c r="L743" s="12"/>
      <c r="M743" s="12"/>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24"/>
      <c r="J744" s="1"/>
      <c r="K744" s="1"/>
      <c r="L744" s="12"/>
      <c r="M744" s="12"/>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24"/>
      <c r="J745" s="1"/>
      <c r="K745" s="1"/>
      <c r="L745" s="12"/>
      <c r="M745" s="12"/>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24"/>
      <c r="J746" s="1"/>
      <c r="K746" s="1"/>
      <c r="L746" s="12"/>
      <c r="M746" s="12"/>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24"/>
      <c r="J747" s="1"/>
      <c r="K747" s="1"/>
      <c r="L747" s="12"/>
      <c r="M747" s="12"/>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24"/>
      <c r="J748" s="1"/>
      <c r="K748" s="1"/>
      <c r="L748" s="12"/>
      <c r="M748" s="12"/>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24"/>
      <c r="J749" s="1"/>
      <c r="K749" s="1"/>
      <c r="L749" s="12"/>
      <c r="M749" s="12"/>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24"/>
      <c r="J750" s="1"/>
      <c r="K750" s="1"/>
      <c r="L750" s="12"/>
      <c r="M750" s="12"/>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24"/>
      <c r="J751" s="1"/>
      <c r="K751" s="1"/>
      <c r="L751" s="12"/>
      <c r="M751" s="12"/>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24"/>
      <c r="J752" s="1"/>
      <c r="K752" s="1"/>
      <c r="L752" s="12"/>
      <c r="M752" s="12"/>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24"/>
      <c r="J753" s="1"/>
      <c r="K753" s="1"/>
      <c r="L753" s="12"/>
      <c r="M753" s="12"/>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24"/>
      <c r="J754" s="1"/>
      <c r="K754" s="1"/>
      <c r="L754" s="12"/>
      <c r="M754" s="12"/>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24"/>
      <c r="J755" s="1"/>
      <c r="K755" s="1"/>
      <c r="L755" s="12"/>
      <c r="M755" s="12"/>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24"/>
      <c r="J756" s="1"/>
      <c r="K756" s="1"/>
      <c r="L756" s="12"/>
      <c r="M756" s="12"/>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24"/>
      <c r="J757" s="1"/>
      <c r="K757" s="1"/>
      <c r="L757" s="12"/>
      <c r="M757" s="12"/>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24"/>
      <c r="J758" s="1"/>
      <c r="K758" s="1"/>
      <c r="L758" s="12"/>
      <c r="M758" s="12"/>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24"/>
      <c r="J759" s="1"/>
      <c r="K759" s="1"/>
      <c r="L759" s="12"/>
      <c r="M759" s="12"/>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24"/>
      <c r="J760" s="1"/>
      <c r="K760" s="1"/>
      <c r="L760" s="12"/>
      <c r="M760" s="12"/>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24"/>
      <c r="J761" s="1"/>
      <c r="K761" s="1"/>
      <c r="L761" s="12"/>
      <c r="M761" s="12"/>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24"/>
      <c r="J762" s="1"/>
      <c r="K762" s="1"/>
      <c r="L762" s="12"/>
      <c r="M762" s="12"/>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24"/>
      <c r="J763" s="1"/>
      <c r="K763" s="1"/>
      <c r="L763" s="12"/>
      <c r="M763" s="12"/>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24"/>
      <c r="J764" s="1"/>
      <c r="K764" s="1"/>
      <c r="L764" s="12"/>
      <c r="M764" s="12"/>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24"/>
      <c r="J765" s="1"/>
      <c r="K765" s="1"/>
      <c r="L765" s="12"/>
      <c r="M765" s="12"/>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24"/>
      <c r="J766" s="1"/>
      <c r="K766" s="1"/>
      <c r="L766" s="12"/>
      <c r="M766" s="12"/>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24"/>
      <c r="J767" s="1"/>
      <c r="K767" s="1"/>
      <c r="L767" s="12"/>
      <c r="M767" s="12"/>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24"/>
      <c r="J768" s="1"/>
      <c r="K768" s="1"/>
      <c r="L768" s="12"/>
      <c r="M768" s="12"/>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24"/>
      <c r="J769" s="1"/>
      <c r="K769" s="1"/>
      <c r="L769" s="12"/>
      <c r="M769" s="12"/>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24"/>
      <c r="J770" s="1"/>
      <c r="K770" s="1"/>
      <c r="L770" s="12"/>
      <c r="M770" s="12"/>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24"/>
      <c r="J771" s="1"/>
      <c r="K771" s="1"/>
      <c r="L771" s="12"/>
      <c r="M771" s="12"/>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24"/>
      <c r="J772" s="1"/>
      <c r="K772" s="1"/>
      <c r="L772" s="12"/>
      <c r="M772" s="12"/>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24"/>
      <c r="J773" s="1"/>
      <c r="K773" s="1"/>
      <c r="L773" s="12"/>
      <c r="M773" s="12"/>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24"/>
      <c r="J774" s="1"/>
      <c r="K774" s="1"/>
      <c r="L774" s="12"/>
      <c r="M774" s="12"/>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24"/>
      <c r="J775" s="1"/>
      <c r="K775" s="1"/>
      <c r="L775" s="12"/>
      <c r="M775" s="12"/>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24"/>
      <c r="J776" s="1"/>
      <c r="K776" s="1"/>
      <c r="L776" s="12"/>
      <c r="M776" s="12"/>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24"/>
      <c r="J777" s="1"/>
      <c r="K777" s="1"/>
      <c r="L777" s="12"/>
      <c r="M777" s="12"/>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24"/>
      <c r="J778" s="1"/>
      <c r="K778" s="1"/>
      <c r="L778" s="12"/>
      <c r="M778" s="12"/>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24"/>
      <c r="J779" s="1"/>
      <c r="K779" s="1"/>
      <c r="L779" s="12"/>
      <c r="M779" s="12"/>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24"/>
      <c r="J780" s="1"/>
      <c r="K780" s="1"/>
      <c r="L780" s="12"/>
      <c r="M780" s="12"/>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24"/>
      <c r="J781" s="1"/>
      <c r="K781" s="1"/>
      <c r="L781" s="12"/>
      <c r="M781" s="12"/>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24"/>
      <c r="J782" s="1"/>
      <c r="K782" s="1"/>
      <c r="L782" s="12"/>
      <c r="M782" s="12"/>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24"/>
      <c r="J783" s="1"/>
      <c r="K783" s="1"/>
      <c r="L783" s="12"/>
      <c r="M783" s="12"/>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24"/>
      <c r="J784" s="1"/>
      <c r="K784" s="1"/>
      <c r="L784" s="12"/>
      <c r="M784" s="12"/>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24"/>
      <c r="J785" s="1"/>
      <c r="K785" s="1"/>
      <c r="L785" s="12"/>
      <c r="M785" s="12"/>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24"/>
      <c r="J786" s="1"/>
      <c r="K786" s="1"/>
      <c r="L786" s="12"/>
      <c r="M786" s="12"/>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24"/>
      <c r="J787" s="1"/>
      <c r="K787" s="1"/>
      <c r="L787" s="12"/>
      <c r="M787" s="12"/>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24"/>
      <c r="J788" s="1"/>
      <c r="K788" s="1"/>
      <c r="L788" s="12"/>
      <c r="M788" s="12"/>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24"/>
      <c r="J789" s="1"/>
      <c r="K789" s="1"/>
      <c r="L789" s="12"/>
      <c r="M789" s="12"/>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24"/>
      <c r="J790" s="1"/>
      <c r="K790" s="1"/>
      <c r="L790" s="12"/>
      <c r="M790" s="12"/>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24"/>
      <c r="J791" s="1"/>
      <c r="K791" s="1"/>
      <c r="L791" s="12"/>
      <c r="M791" s="12"/>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24"/>
      <c r="J792" s="1"/>
      <c r="K792" s="1"/>
      <c r="L792" s="12"/>
      <c r="M792" s="12"/>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24"/>
      <c r="J793" s="1"/>
      <c r="K793" s="1"/>
      <c r="L793" s="12"/>
      <c r="M793" s="12"/>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24"/>
      <c r="J794" s="1"/>
      <c r="K794" s="1"/>
      <c r="L794" s="12"/>
      <c r="M794" s="12"/>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24"/>
      <c r="J795" s="1"/>
      <c r="K795" s="1"/>
      <c r="L795" s="12"/>
      <c r="M795" s="12"/>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24"/>
      <c r="J796" s="1"/>
      <c r="K796" s="1"/>
      <c r="L796" s="12"/>
      <c r="M796" s="12"/>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24"/>
      <c r="J797" s="1"/>
      <c r="K797" s="1"/>
      <c r="L797" s="12"/>
      <c r="M797" s="12"/>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24"/>
      <c r="J798" s="1"/>
      <c r="K798" s="1"/>
      <c r="L798" s="12"/>
      <c r="M798" s="12"/>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24"/>
      <c r="J799" s="1"/>
      <c r="K799" s="1"/>
      <c r="L799" s="12"/>
      <c r="M799" s="12"/>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24"/>
      <c r="J800" s="1"/>
      <c r="K800" s="1"/>
      <c r="L800" s="12"/>
      <c r="M800" s="12"/>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24"/>
      <c r="J801" s="1"/>
      <c r="K801" s="1"/>
      <c r="L801" s="12"/>
      <c r="M801" s="12"/>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24"/>
      <c r="J802" s="1"/>
      <c r="K802" s="1"/>
      <c r="L802" s="12"/>
      <c r="M802" s="12"/>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24"/>
      <c r="J803" s="1"/>
      <c r="K803" s="1"/>
      <c r="L803" s="12"/>
      <c r="M803" s="12"/>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24"/>
      <c r="J804" s="1"/>
      <c r="K804" s="1"/>
      <c r="L804" s="12"/>
      <c r="M804" s="12"/>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24"/>
      <c r="J805" s="1"/>
      <c r="K805" s="1"/>
      <c r="L805" s="12"/>
      <c r="M805" s="12"/>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24"/>
      <c r="J806" s="1"/>
      <c r="K806" s="1"/>
      <c r="L806" s="12"/>
      <c r="M806" s="12"/>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24"/>
      <c r="J807" s="1"/>
      <c r="K807" s="1"/>
      <c r="L807" s="12"/>
      <c r="M807" s="12"/>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24"/>
      <c r="J808" s="1"/>
      <c r="K808" s="1"/>
      <c r="L808" s="12"/>
      <c r="M808" s="12"/>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24"/>
      <c r="J809" s="1"/>
      <c r="K809" s="1"/>
      <c r="L809" s="12"/>
      <c r="M809" s="12"/>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24"/>
      <c r="J810" s="1"/>
      <c r="K810" s="1"/>
      <c r="L810" s="12"/>
      <c r="M810" s="12"/>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24"/>
      <c r="J811" s="1"/>
      <c r="K811" s="1"/>
      <c r="L811" s="12"/>
      <c r="M811" s="12"/>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24"/>
      <c r="J812" s="1"/>
      <c r="K812" s="1"/>
      <c r="L812" s="12"/>
      <c r="M812" s="12"/>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24"/>
      <c r="J813" s="1"/>
      <c r="K813" s="1"/>
      <c r="L813" s="12"/>
      <c r="M813" s="12"/>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24"/>
      <c r="J814" s="1"/>
      <c r="K814" s="1"/>
      <c r="L814" s="12"/>
      <c r="M814" s="12"/>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24"/>
      <c r="J815" s="1"/>
      <c r="K815" s="1"/>
      <c r="L815" s="12"/>
      <c r="M815" s="12"/>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24"/>
      <c r="J816" s="1"/>
      <c r="K816" s="1"/>
      <c r="L816" s="12"/>
      <c r="M816" s="12"/>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24"/>
      <c r="J817" s="1"/>
      <c r="K817" s="1"/>
      <c r="L817" s="12"/>
      <c r="M817" s="12"/>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24"/>
      <c r="J818" s="1"/>
      <c r="K818" s="1"/>
      <c r="L818" s="12"/>
      <c r="M818" s="12"/>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24"/>
      <c r="J819" s="1"/>
      <c r="K819" s="1"/>
      <c r="L819" s="12"/>
      <c r="M819" s="12"/>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24"/>
      <c r="J820" s="1"/>
      <c r="K820" s="1"/>
      <c r="L820" s="12"/>
      <c r="M820" s="12"/>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24"/>
      <c r="J821" s="1"/>
      <c r="K821" s="1"/>
      <c r="L821" s="12"/>
      <c r="M821" s="12"/>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24"/>
      <c r="J822" s="1"/>
      <c r="K822" s="1"/>
      <c r="L822" s="12"/>
      <c r="M822" s="12"/>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24"/>
      <c r="J823" s="1"/>
      <c r="K823" s="1"/>
      <c r="L823" s="12"/>
      <c r="M823" s="12"/>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24"/>
      <c r="J824" s="1"/>
      <c r="K824" s="1"/>
      <c r="L824" s="12"/>
      <c r="M824" s="12"/>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24"/>
      <c r="J825" s="1"/>
      <c r="K825" s="1"/>
      <c r="L825" s="12"/>
      <c r="M825" s="12"/>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24"/>
      <c r="J826" s="1"/>
      <c r="K826" s="1"/>
      <c r="L826" s="12"/>
      <c r="M826" s="12"/>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24"/>
      <c r="J827" s="1"/>
      <c r="K827" s="1"/>
      <c r="L827" s="12"/>
      <c r="M827" s="12"/>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24"/>
      <c r="J828" s="1"/>
      <c r="K828" s="1"/>
      <c r="L828" s="12"/>
      <c r="M828" s="12"/>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24"/>
      <c r="J829" s="1"/>
      <c r="K829" s="1"/>
      <c r="L829" s="12"/>
      <c r="M829" s="12"/>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24"/>
      <c r="J830" s="1"/>
      <c r="K830" s="1"/>
      <c r="L830" s="12"/>
      <c r="M830" s="12"/>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24"/>
      <c r="J831" s="1"/>
      <c r="K831" s="1"/>
      <c r="L831" s="12"/>
      <c r="M831" s="12"/>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24"/>
      <c r="J832" s="1"/>
      <c r="K832" s="1"/>
      <c r="L832" s="12"/>
      <c r="M832" s="12"/>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24"/>
      <c r="J833" s="1"/>
      <c r="K833" s="1"/>
      <c r="L833" s="12"/>
      <c r="M833" s="12"/>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24"/>
      <c r="J834" s="1"/>
      <c r="K834" s="1"/>
      <c r="L834" s="12"/>
      <c r="M834" s="12"/>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24"/>
      <c r="J835" s="1"/>
      <c r="K835" s="1"/>
      <c r="L835" s="12"/>
      <c r="M835" s="12"/>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24"/>
      <c r="J836" s="1"/>
      <c r="K836" s="1"/>
      <c r="L836" s="12"/>
      <c r="M836" s="12"/>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24"/>
      <c r="J837" s="1"/>
      <c r="K837" s="1"/>
      <c r="L837" s="12"/>
      <c r="M837" s="12"/>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24"/>
      <c r="J838" s="1"/>
      <c r="K838" s="1"/>
      <c r="L838" s="12"/>
      <c r="M838" s="12"/>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24"/>
      <c r="J839" s="1"/>
      <c r="K839" s="1"/>
      <c r="L839" s="12"/>
      <c r="M839" s="12"/>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24"/>
      <c r="J840" s="1"/>
      <c r="K840" s="1"/>
      <c r="L840" s="12"/>
      <c r="M840" s="12"/>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24"/>
      <c r="J841" s="1"/>
      <c r="K841" s="1"/>
      <c r="L841" s="12"/>
      <c r="M841" s="12"/>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24"/>
      <c r="J842" s="1"/>
      <c r="K842" s="1"/>
      <c r="L842" s="12"/>
      <c r="M842" s="12"/>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24"/>
      <c r="J843" s="1"/>
      <c r="K843" s="1"/>
      <c r="L843" s="12"/>
      <c r="M843" s="12"/>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24"/>
      <c r="J844" s="1"/>
      <c r="K844" s="1"/>
      <c r="L844" s="12"/>
      <c r="M844" s="12"/>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24"/>
      <c r="J845" s="1"/>
      <c r="K845" s="1"/>
      <c r="L845" s="12"/>
      <c r="M845" s="12"/>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24"/>
      <c r="J846" s="1"/>
      <c r="K846" s="1"/>
      <c r="L846" s="12"/>
      <c r="M846" s="12"/>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24"/>
      <c r="J847" s="1"/>
      <c r="K847" s="1"/>
      <c r="L847" s="12"/>
      <c r="M847" s="12"/>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24"/>
      <c r="J848" s="1"/>
      <c r="K848" s="1"/>
      <c r="L848" s="12"/>
      <c r="M848" s="12"/>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24"/>
      <c r="J849" s="1"/>
      <c r="K849" s="1"/>
      <c r="L849" s="12"/>
      <c r="M849" s="12"/>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24"/>
      <c r="J850" s="1"/>
      <c r="K850" s="1"/>
      <c r="L850" s="12"/>
      <c r="M850" s="12"/>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24"/>
      <c r="J851" s="1"/>
      <c r="K851" s="1"/>
      <c r="L851" s="12"/>
      <c r="M851" s="12"/>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24"/>
      <c r="J852" s="1"/>
      <c r="K852" s="1"/>
      <c r="L852" s="12"/>
      <c r="M852" s="12"/>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24"/>
      <c r="J853" s="1"/>
      <c r="K853" s="1"/>
      <c r="L853" s="12"/>
      <c r="M853" s="12"/>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24"/>
      <c r="J854" s="1"/>
      <c r="K854" s="1"/>
      <c r="L854" s="12"/>
      <c r="M854" s="12"/>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24"/>
      <c r="J855" s="1"/>
      <c r="K855" s="1"/>
      <c r="L855" s="12"/>
      <c r="M855" s="12"/>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24"/>
      <c r="J856" s="1"/>
      <c r="K856" s="1"/>
      <c r="L856" s="12"/>
      <c r="M856" s="12"/>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24"/>
      <c r="J857" s="1"/>
      <c r="K857" s="1"/>
      <c r="L857" s="12"/>
      <c r="M857" s="12"/>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24"/>
      <c r="J858" s="1"/>
      <c r="K858" s="1"/>
      <c r="L858" s="12"/>
      <c r="M858" s="12"/>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24"/>
      <c r="J859" s="1"/>
      <c r="K859" s="1"/>
      <c r="L859" s="12"/>
      <c r="M859" s="12"/>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24"/>
      <c r="J860" s="1"/>
      <c r="K860" s="1"/>
      <c r="L860" s="12"/>
      <c r="M860" s="12"/>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24"/>
      <c r="J861" s="1"/>
      <c r="K861" s="1"/>
      <c r="L861" s="12"/>
      <c r="M861" s="12"/>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24"/>
      <c r="J862" s="1"/>
      <c r="K862" s="1"/>
      <c r="L862" s="12"/>
      <c r="M862" s="12"/>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24"/>
      <c r="J863" s="1"/>
      <c r="K863" s="1"/>
      <c r="L863" s="12"/>
      <c r="M863" s="12"/>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24"/>
      <c r="J864" s="1"/>
      <c r="K864" s="1"/>
      <c r="L864" s="12"/>
      <c r="M864" s="12"/>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24"/>
      <c r="J865" s="1"/>
      <c r="K865" s="1"/>
      <c r="L865" s="12"/>
      <c r="M865" s="12"/>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24"/>
      <c r="J866" s="1"/>
      <c r="K866" s="1"/>
      <c r="L866" s="12"/>
      <c r="M866" s="12"/>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24"/>
      <c r="J867" s="1"/>
      <c r="K867" s="1"/>
      <c r="L867" s="12"/>
      <c r="M867" s="12"/>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24"/>
      <c r="J868" s="1"/>
      <c r="K868" s="1"/>
      <c r="L868" s="12"/>
      <c r="M868" s="12"/>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24"/>
      <c r="J869" s="1"/>
      <c r="K869" s="1"/>
      <c r="L869" s="12"/>
      <c r="M869" s="12"/>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24"/>
      <c r="J870" s="1"/>
      <c r="K870" s="1"/>
      <c r="L870" s="12"/>
      <c r="M870" s="12"/>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24"/>
      <c r="J871" s="1"/>
      <c r="K871" s="1"/>
      <c r="L871" s="12"/>
      <c r="M871" s="12"/>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24"/>
      <c r="J872" s="1"/>
      <c r="K872" s="1"/>
      <c r="L872" s="12"/>
      <c r="M872" s="12"/>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24"/>
      <c r="J873" s="1"/>
      <c r="K873" s="1"/>
      <c r="L873" s="12"/>
      <c r="M873" s="12"/>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24"/>
      <c r="J874" s="1"/>
      <c r="K874" s="1"/>
      <c r="L874" s="12"/>
      <c r="M874" s="12"/>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24"/>
      <c r="J875" s="1"/>
      <c r="K875" s="1"/>
      <c r="L875" s="12"/>
      <c r="M875" s="12"/>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24"/>
      <c r="J876" s="1"/>
      <c r="K876" s="1"/>
      <c r="L876" s="12"/>
      <c r="M876" s="12"/>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24"/>
      <c r="J877" s="1"/>
      <c r="K877" s="1"/>
      <c r="L877" s="12"/>
      <c r="M877" s="12"/>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24"/>
      <c r="J878" s="1"/>
      <c r="K878" s="1"/>
      <c r="L878" s="12"/>
      <c r="M878" s="12"/>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24"/>
      <c r="J879" s="1"/>
      <c r="K879" s="1"/>
      <c r="L879" s="12"/>
      <c r="M879" s="12"/>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24"/>
      <c r="J880" s="1"/>
      <c r="K880" s="1"/>
      <c r="L880" s="12"/>
      <c r="M880" s="12"/>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24"/>
      <c r="J881" s="1"/>
      <c r="K881" s="1"/>
      <c r="L881" s="12"/>
      <c r="M881" s="12"/>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24"/>
      <c r="J882" s="1"/>
      <c r="K882" s="1"/>
      <c r="L882" s="12"/>
      <c r="M882" s="12"/>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24"/>
      <c r="J883" s="1"/>
      <c r="K883" s="1"/>
      <c r="L883" s="12"/>
      <c r="M883" s="12"/>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24"/>
      <c r="J884" s="1"/>
      <c r="K884" s="1"/>
      <c r="L884" s="12"/>
      <c r="M884" s="12"/>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24"/>
      <c r="J885" s="1"/>
      <c r="K885" s="1"/>
      <c r="L885" s="12"/>
      <c r="M885" s="12"/>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24"/>
      <c r="J886" s="1"/>
      <c r="K886" s="1"/>
      <c r="L886" s="12"/>
      <c r="M886" s="12"/>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24"/>
      <c r="J887" s="1"/>
      <c r="K887" s="1"/>
      <c r="L887" s="12"/>
      <c r="M887" s="12"/>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24"/>
      <c r="J888" s="1"/>
      <c r="K888" s="1"/>
      <c r="L888" s="12"/>
      <c r="M888" s="12"/>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24"/>
      <c r="J889" s="1"/>
      <c r="K889" s="1"/>
      <c r="L889" s="12"/>
      <c r="M889" s="12"/>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24"/>
      <c r="J890" s="1"/>
      <c r="K890" s="1"/>
      <c r="L890" s="12"/>
      <c r="M890" s="12"/>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24"/>
      <c r="J891" s="1"/>
      <c r="K891" s="1"/>
      <c r="L891" s="12"/>
      <c r="M891" s="12"/>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24"/>
      <c r="J892" s="1"/>
      <c r="K892" s="1"/>
      <c r="L892" s="12"/>
      <c r="M892" s="12"/>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24"/>
      <c r="J893" s="1"/>
      <c r="K893" s="1"/>
      <c r="L893" s="12"/>
      <c r="M893" s="12"/>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24"/>
      <c r="J894" s="1"/>
      <c r="K894" s="1"/>
      <c r="L894" s="12"/>
      <c r="M894" s="12"/>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24"/>
      <c r="J895" s="1"/>
      <c r="K895" s="1"/>
      <c r="L895" s="12"/>
      <c r="M895" s="12"/>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24"/>
      <c r="J896" s="1"/>
      <c r="K896" s="1"/>
      <c r="L896" s="12"/>
      <c r="M896" s="12"/>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24"/>
      <c r="J897" s="1"/>
      <c r="K897" s="1"/>
      <c r="L897" s="12"/>
      <c r="M897" s="12"/>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24"/>
      <c r="J898" s="1"/>
      <c r="K898" s="1"/>
      <c r="L898" s="12"/>
      <c r="M898" s="12"/>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24"/>
      <c r="J899" s="1"/>
      <c r="K899" s="1"/>
      <c r="L899" s="12"/>
      <c r="M899" s="12"/>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24"/>
      <c r="J900" s="1"/>
      <c r="K900" s="1"/>
      <c r="L900" s="12"/>
      <c r="M900" s="12"/>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24"/>
      <c r="J901" s="1"/>
      <c r="K901" s="1"/>
      <c r="L901" s="12"/>
      <c r="M901" s="12"/>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24"/>
      <c r="J902" s="1"/>
      <c r="K902" s="1"/>
      <c r="L902" s="12"/>
      <c r="M902" s="12"/>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24"/>
      <c r="J903" s="1"/>
      <c r="K903" s="1"/>
      <c r="L903" s="12"/>
      <c r="M903" s="12"/>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24"/>
      <c r="J904" s="1"/>
      <c r="K904" s="1"/>
      <c r="L904" s="12"/>
      <c r="M904" s="12"/>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24"/>
      <c r="J905" s="1"/>
      <c r="K905" s="1"/>
      <c r="L905" s="12"/>
      <c r="M905" s="12"/>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24"/>
      <c r="J906" s="1"/>
      <c r="K906" s="1"/>
      <c r="L906" s="12"/>
      <c r="M906" s="12"/>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24"/>
      <c r="J907" s="1"/>
      <c r="K907" s="1"/>
      <c r="L907" s="12"/>
      <c r="M907" s="12"/>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24"/>
      <c r="J908" s="1"/>
      <c r="K908" s="1"/>
      <c r="L908" s="12"/>
      <c r="M908" s="12"/>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24"/>
      <c r="J909" s="1"/>
      <c r="K909" s="1"/>
      <c r="L909" s="12"/>
      <c r="M909" s="12"/>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24"/>
      <c r="J910" s="1"/>
      <c r="K910" s="1"/>
      <c r="L910" s="12"/>
      <c r="M910" s="12"/>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24"/>
      <c r="J911" s="1"/>
      <c r="K911" s="1"/>
      <c r="L911" s="12"/>
      <c r="M911" s="12"/>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24"/>
      <c r="J912" s="1"/>
      <c r="K912" s="1"/>
      <c r="L912" s="12"/>
      <c r="M912" s="12"/>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24"/>
      <c r="J913" s="1"/>
      <c r="K913" s="1"/>
      <c r="L913" s="12"/>
      <c r="M913" s="12"/>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24"/>
      <c r="J914" s="1"/>
      <c r="K914" s="1"/>
      <c r="L914" s="12"/>
      <c r="M914" s="12"/>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24"/>
      <c r="J915" s="1"/>
      <c r="K915" s="1"/>
      <c r="L915" s="12"/>
      <c r="M915" s="12"/>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24"/>
      <c r="J916" s="1"/>
      <c r="K916" s="1"/>
      <c r="L916" s="12"/>
      <c r="M916" s="12"/>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24"/>
      <c r="J917" s="1"/>
      <c r="K917" s="1"/>
      <c r="L917" s="12"/>
      <c r="M917" s="12"/>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24"/>
      <c r="J918" s="1"/>
      <c r="K918" s="1"/>
      <c r="L918" s="12"/>
      <c r="M918" s="12"/>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24"/>
      <c r="J919" s="1"/>
      <c r="K919" s="1"/>
      <c r="L919" s="12"/>
      <c r="M919" s="12"/>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24"/>
      <c r="J920" s="1"/>
      <c r="K920" s="1"/>
      <c r="L920" s="12"/>
      <c r="M920" s="12"/>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24"/>
      <c r="J921" s="1"/>
      <c r="K921" s="1"/>
      <c r="L921" s="12"/>
      <c r="M921" s="12"/>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24"/>
      <c r="J922" s="1"/>
      <c r="K922" s="1"/>
      <c r="L922" s="12"/>
      <c r="M922" s="12"/>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24"/>
      <c r="J923" s="1"/>
      <c r="K923" s="1"/>
      <c r="L923" s="12"/>
      <c r="M923" s="12"/>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24"/>
      <c r="J924" s="1"/>
      <c r="K924" s="1"/>
      <c r="L924" s="12"/>
      <c r="M924" s="12"/>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24"/>
      <c r="J925" s="1"/>
      <c r="K925" s="1"/>
      <c r="L925" s="12"/>
      <c r="M925" s="12"/>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24"/>
      <c r="J926" s="1"/>
      <c r="K926" s="1"/>
      <c r="L926" s="12"/>
      <c r="M926" s="12"/>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24"/>
      <c r="J927" s="1"/>
      <c r="K927" s="1"/>
      <c r="L927" s="12"/>
      <c r="M927" s="12"/>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24"/>
      <c r="J928" s="1"/>
      <c r="K928" s="1"/>
      <c r="L928" s="12"/>
      <c r="M928" s="12"/>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24"/>
      <c r="J929" s="1"/>
      <c r="K929" s="1"/>
      <c r="L929" s="12"/>
      <c r="M929" s="12"/>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24"/>
      <c r="J930" s="1"/>
      <c r="K930" s="1"/>
      <c r="L930" s="12"/>
      <c r="M930" s="12"/>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24"/>
      <c r="J931" s="1"/>
      <c r="K931" s="1"/>
      <c r="L931" s="12"/>
      <c r="M931" s="12"/>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24"/>
      <c r="J932" s="1"/>
      <c r="K932" s="1"/>
      <c r="L932" s="12"/>
      <c r="M932" s="12"/>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24"/>
      <c r="J933" s="1"/>
      <c r="K933" s="1"/>
      <c r="L933" s="12"/>
      <c r="M933" s="12"/>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24"/>
      <c r="J934" s="1"/>
      <c r="K934" s="1"/>
      <c r="L934" s="12"/>
      <c r="M934" s="12"/>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24"/>
      <c r="J935" s="1"/>
      <c r="K935" s="1"/>
      <c r="L935" s="12"/>
      <c r="M935" s="12"/>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24"/>
      <c r="J936" s="1"/>
      <c r="K936" s="1"/>
      <c r="L936" s="12"/>
      <c r="M936" s="12"/>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24"/>
      <c r="J937" s="1"/>
      <c r="K937" s="1"/>
      <c r="L937" s="12"/>
      <c r="M937" s="12"/>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24"/>
      <c r="J938" s="1"/>
      <c r="K938" s="1"/>
      <c r="L938" s="12"/>
      <c r="M938" s="12"/>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24"/>
      <c r="J939" s="1"/>
      <c r="K939" s="1"/>
      <c r="L939" s="12"/>
      <c r="M939" s="12"/>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24"/>
      <c r="J940" s="1"/>
      <c r="K940" s="1"/>
      <c r="L940" s="12"/>
      <c r="M940" s="12"/>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24"/>
      <c r="J941" s="1"/>
      <c r="K941" s="1"/>
      <c r="L941" s="12"/>
      <c r="M941" s="12"/>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24"/>
      <c r="J942" s="1"/>
      <c r="K942" s="1"/>
      <c r="L942" s="12"/>
      <c r="M942" s="12"/>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24"/>
      <c r="J943" s="1"/>
      <c r="K943" s="1"/>
      <c r="L943" s="12"/>
      <c r="M943" s="12"/>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24"/>
      <c r="J944" s="1"/>
      <c r="K944" s="1"/>
      <c r="L944" s="12"/>
      <c r="M944" s="12"/>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24"/>
      <c r="J945" s="1"/>
      <c r="K945" s="1"/>
      <c r="L945" s="12"/>
      <c r="M945" s="12"/>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24"/>
      <c r="J946" s="1"/>
      <c r="K946" s="1"/>
      <c r="L946" s="12"/>
      <c r="M946" s="12"/>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24"/>
      <c r="J947" s="1"/>
      <c r="K947" s="1"/>
      <c r="L947" s="12"/>
      <c r="M947" s="12"/>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24"/>
      <c r="J948" s="1"/>
      <c r="K948" s="1"/>
      <c r="L948" s="12"/>
      <c r="M948" s="12"/>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24"/>
      <c r="J949" s="1"/>
      <c r="K949" s="1"/>
      <c r="L949" s="12"/>
      <c r="M949" s="12"/>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24"/>
      <c r="J950" s="1"/>
      <c r="K950" s="1"/>
      <c r="L950" s="12"/>
      <c r="M950" s="12"/>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24"/>
      <c r="J951" s="1"/>
      <c r="K951" s="1"/>
      <c r="L951" s="12"/>
      <c r="M951" s="12"/>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24"/>
      <c r="J952" s="1"/>
      <c r="K952" s="1"/>
      <c r="L952" s="12"/>
      <c r="M952" s="12"/>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24"/>
      <c r="J953" s="1"/>
      <c r="K953" s="1"/>
      <c r="L953" s="12"/>
      <c r="M953" s="12"/>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24"/>
      <c r="J954" s="1"/>
      <c r="K954" s="1"/>
      <c r="L954" s="12"/>
      <c r="M954" s="12"/>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24"/>
      <c r="J955" s="1"/>
      <c r="K955" s="1"/>
      <c r="L955" s="12"/>
      <c r="M955" s="12"/>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24"/>
      <c r="J956" s="1"/>
      <c r="K956" s="1"/>
      <c r="L956" s="12"/>
      <c r="M956" s="12"/>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24"/>
      <c r="J957" s="1"/>
      <c r="K957" s="1"/>
      <c r="L957" s="12"/>
      <c r="M957" s="12"/>
      <c r="N957" s="1"/>
      <c r="O957" s="1"/>
      <c r="P957" s="1"/>
      <c r="Q957" s="1"/>
      <c r="R957" s="1"/>
      <c r="S957" s="1"/>
      <c r="T957" s="1"/>
      <c r="U957" s="1"/>
      <c r="V957" s="1"/>
      <c r="W957" s="1"/>
      <c r="X957" s="1"/>
      <c r="Y957" s="1"/>
      <c r="Z957" s="1"/>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00000000-0004-0000-0000-000000000000}"/>
    <hyperlink ref="O9" r:id="rId2" xr:uid="{00000000-0004-0000-0000-000001000000}"/>
    <hyperlink ref="O10" r:id="rId3" xr:uid="{00000000-0004-0000-0000-000002000000}"/>
    <hyperlink ref="O11" r:id="rId4" xr:uid="{00000000-0004-0000-0000-000003000000}"/>
    <hyperlink ref="O12" r:id="rId5" xr:uid="{00000000-0004-0000-0000-000004000000}"/>
    <hyperlink ref="O13" r:id="rId6" xr:uid="{00000000-0004-0000-0000-000005000000}"/>
    <hyperlink ref="O14" r:id="rId7" xr:uid="{00000000-0004-0000-0000-000006000000}"/>
    <hyperlink ref="O15" r:id="rId8" xr:uid="{00000000-0004-0000-0000-000007000000}"/>
    <hyperlink ref="O16" r:id="rId9" xr:uid="{00000000-0004-0000-0000-000008000000}"/>
    <hyperlink ref="O17" r:id="rId10" xr:uid="{00000000-0004-0000-0000-000009000000}"/>
    <hyperlink ref="O18" r:id="rId11" xr:uid="{00000000-0004-0000-0000-00000A000000}"/>
    <hyperlink ref="O19" r:id="rId12" xr:uid="{00000000-0004-0000-0000-00000B000000}"/>
    <hyperlink ref="O20" r:id="rId13" xr:uid="{00000000-0004-0000-0000-00000C000000}"/>
    <hyperlink ref="O21" r:id="rId14" xr:uid="{00000000-0004-0000-0000-00000D000000}"/>
    <hyperlink ref="O22" r:id="rId15" xr:uid="{00000000-0004-0000-0000-00000E000000}"/>
    <hyperlink ref="O23" r:id="rId16" xr:uid="{00000000-0004-0000-0000-00000F000000}"/>
    <hyperlink ref="O24" r:id="rId17" xr:uid="{00000000-0004-0000-0000-000010000000}"/>
    <hyperlink ref="O25" r:id="rId18" xr:uid="{00000000-0004-0000-0000-000011000000}"/>
    <hyperlink ref="O26" r:id="rId19" xr:uid="{00000000-0004-0000-0000-000012000000}"/>
    <hyperlink ref="O27" r:id="rId20" xr:uid="{00000000-0004-0000-0000-000013000000}"/>
    <hyperlink ref="O28" r:id="rId21" xr:uid="{00000000-0004-0000-0000-000014000000}"/>
    <hyperlink ref="O29" r:id="rId22" xr:uid="{00000000-0004-0000-0000-000015000000}"/>
    <hyperlink ref="O30" r:id="rId23" xr:uid="{00000000-0004-0000-0000-000016000000}"/>
    <hyperlink ref="O31" r:id="rId24" xr:uid="{00000000-0004-0000-0000-000017000000}"/>
    <hyperlink ref="O32" r:id="rId25" xr:uid="{00000000-0004-0000-0000-000018000000}"/>
    <hyperlink ref="O33" r:id="rId26" xr:uid="{00000000-0004-0000-0000-000019000000}"/>
    <hyperlink ref="O34" r:id="rId27" xr:uid="{00000000-0004-0000-0000-00001A000000}"/>
    <hyperlink ref="O35" r:id="rId28" xr:uid="{00000000-0004-0000-0000-00001B000000}"/>
    <hyperlink ref="O36" r:id="rId29" xr:uid="{00000000-0004-0000-0000-00001C000000}"/>
    <hyperlink ref="O37" r:id="rId30" xr:uid="{00000000-0004-0000-0000-00001D000000}"/>
    <hyperlink ref="O38" r:id="rId31" xr:uid="{00000000-0004-0000-0000-00001E000000}"/>
    <hyperlink ref="O39" r:id="rId32" xr:uid="{00000000-0004-0000-0000-00001F000000}"/>
    <hyperlink ref="O40" r:id="rId33" xr:uid="{00000000-0004-0000-0000-000020000000}"/>
    <hyperlink ref="O41" r:id="rId34" xr:uid="{00000000-0004-0000-0000-000021000000}"/>
    <hyperlink ref="O42" r:id="rId35" xr:uid="{00000000-0004-0000-0000-000022000000}"/>
    <hyperlink ref="O43" r:id="rId36" xr:uid="{00000000-0004-0000-0000-000023000000}"/>
    <hyperlink ref="O44" r:id="rId37" xr:uid="{00000000-0004-0000-0000-000024000000}"/>
    <hyperlink ref="O45" r:id="rId38" xr:uid="{00000000-0004-0000-0000-000025000000}"/>
    <hyperlink ref="O46" r:id="rId39" xr:uid="{00000000-0004-0000-0000-000026000000}"/>
    <hyperlink ref="O47" r:id="rId40" xr:uid="{00000000-0004-0000-0000-000027000000}"/>
    <hyperlink ref="O48" r:id="rId41" xr:uid="{00000000-0004-0000-0000-000028000000}"/>
    <hyperlink ref="O49" r:id="rId42" xr:uid="{00000000-0004-0000-0000-000029000000}"/>
    <hyperlink ref="O50" r:id="rId43" xr:uid="{00000000-0004-0000-0000-00002A000000}"/>
    <hyperlink ref="O51" r:id="rId44" xr:uid="{00000000-0004-0000-0000-00002B000000}"/>
    <hyperlink ref="O52" r:id="rId45" xr:uid="{00000000-0004-0000-0000-00002C000000}"/>
    <hyperlink ref="O53" r:id="rId46" xr:uid="{00000000-0004-0000-0000-00002D000000}"/>
    <hyperlink ref="O54" r:id="rId47" xr:uid="{00000000-0004-0000-0000-00002E000000}"/>
    <hyperlink ref="O55" r:id="rId48" xr:uid="{00000000-0004-0000-0000-00002F000000}"/>
    <hyperlink ref="O56" r:id="rId49" xr:uid="{00000000-0004-0000-0000-000030000000}"/>
    <hyperlink ref="O57" r:id="rId50" xr:uid="{00000000-0004-0000-0000-000031000000}"/>
    <hyperlink ref="O58" r:id="rId51" xr:uid="{00000000-0004-0000-0000-000032000000}"/>
    <hyperlink ref="O59" r:id="rId52" xr:uid="{00000000-0004-0000-0000-000033000000}"/>
    <hyperlink ref="O60" r:id="rId53" xr:uid="{00000000-0004-0000-0000-000034000000}"/>
    <hyperlink ref="O61" r:id="rId54" xr:uid="{00000000-0004-0000-0000-000035000000}"/>
    <hyperlink ref="O62" r:id="rId55" xr:uid="{00000000-0004-0000-0000-000036000000}"/>
    <hyperlink ref="O63" r:id="rId56" xr:uid="{00000000-0004-0000-0000-000037000000}"/>
    <hyperlink ref="O64" r:id="rId57" xr:uid="{00000000-0004-0000-0000-000038000000}"/>
    <hyperlink ref="O65" r:id="rId58" xr:uid="{00000000-0004-0000-0000-000039000000}"/>
    <hyperlink ref="O66" r:id="rId59" xr:uid="{00000000-0004-0000-0000-00003A000000}"/>
    <hyperlink ref="O67" r:id="rId60" xr:uid="{00000000-0004-0000-0000-00003B000000}"/>
    <hyperlink ref="O68" r:id="rId61" xr:uid="{00000000-0004-0000-0000-00003C000000}"/>
    <hyperlink ref="O69" r:id="rId62" xr:uid="{00000000-0004-0000-0000-00003D000000}"/>
    <hyperlink ref="O70" r:id="rId63" xr:uid="{00000000-0004-0000-0000-00003E000000}"/>
    <hyperlink ref="O71" r:id="rId64" xr:uid="{00000000-0004-0000-0000-00003F000000}"/>
    <hyperlink ref="O72" r:id="rId65" xr:uid="{00000000-0004-0000-0000-000040000000}"/>
    <hyperlink ref="O73" r:id="rId66" xr:uid="{00000000-0004-0000-0000-000041000000}"/>
    <hyperlink ref="O74" r:id="rId67" xr:uid="{00000000-0004-0000-0000-000042000000}"/>
    <hyperlink ref="O75" r:id="rId68" xr:uid="{00000000-0004-0000-0000-000043000000}"/>
    <hyperlink ref="O76" r:id="rId69" xr:uid="{00000000-0004-0000-0000-000044000000}"/>
    <hyperlink ref="O77" r:id="rId70" xr:uid="{00000000-0004-0000-0000-000045000000}"/>
    <hyperlink ref="O78" r:id="rId71" xr:uid="{00000000-0004-0000-0000-000046000000}"/>
    <hyperlink ref="O79" r:id="rId72" xr:uid="{00000000-0004-0000-0000-000047000000}"/>
    <hyperlink ref="O80" r:id="rId73" xr:uid="{00000000-0004-0000-0000-000048000000}"/>
    <hyperlink ref="O81" r:id="rId74" xr:uid="{00000000-0004-0000-0000-000049000000}"/>
    <hyperlink ref="O82" r:id="rId75" xr:uid="{00000000-0004-0000-0000-00004A000000}"/>
    <hyperlink ref="O83" r:id="rId76" xr:uid="{00000000-0004-0000-0000-00004B000000}"/>
    <hyperlink ref="O84" r:id="rId77" xr:uid="{00000000-0004-0000-0000-00004C000000}"/>
    <hyperlink ref="O85" r:id="rId78" xr:uid="{00000000-0004-0000-0000-00004D000000}"/>
    <hyperlink ref="O86" r:id="rId79" xr:uid="{00000000-0004-0000-0000-00004E000000}"/>
    <hyperlink ref="O87" r:id="rId80" xr:uid="{00000000-0004-0000-0000-00004F000000}"/>
    <hyperlink ref="O88" r:id="rId81" xr:uid="{00000000-0004-0000-0000-000050000000}"/>
    <hyperlink ref="O89" r:id="rId82" xr:uid="{00000000-0004-0000-0000-000051000000}"/>
    <hyperlink ref="O90" r:id="rId83" xr:uid="{00000000-0004-0000-0000-000052000000}"/>
    <hyperlink ref="O91" r:id="rId84" xr:uid="{00000000-0004-0000-0000-000053000000}"/>
    <hyperlink ref="O92" r:id="rId85" xr:uid="{00000000-0004-0000-0000-000054000000}"/>
    <hyperlink ref="O93" r:id="rId86" xr:uid="{00000000-0004-0000-0000-000055000000}"/>
    <hyperlink ref="O94" r:id="rId87" xr:uid="{00000000-0004-0000-0000-000056000000}"/>
    <hyperlink ref="O95" r:id="rId88" xr:uid="{00000000-0004-0000-0000-000057000000}"/>
    <hyperlink ref="O96" r:id="rId89" xr:uid="{00000000-0004-0000-0000-000058000000}"/>
    <hyperlink ref="O97" r:id="rId90" xr:uid="{00000000-0004-0000-0000-000059000000}"/>
    <hyperlink ref="O98" r:id="rId91" xr:uid="{00000000-0004-0000-0000-00005A000000}"/>
    <hyperlink ref="O99" r:id="rId92" xr:uid="{00000000-0004-0000-0000-00005B000000}"/>
    <hyperlink ref="O100" r:id="rId93" xr:uid="{00000000-0004-0000-0000-00005C000000}"/>
    <hyperlink ref="O101" r:id="rId94" xr:uid="{00000000-0004-0000-0000-00005D000000}"/>
    <hyperlink ref="O102" r:id="rId95" xr:uid="{00000000-0004-0000-0000-00005E000000}"/>
    <hyperlink ref="O103" r:id="rId96" xr:uid="{00000000-0004-0000-0000-00005F000000}"/>
    <hyperlink ref="O104" r:id="rId97" xr:uid="{00000000-0004-0000-0000-000060000000}"/>
    <hyperlink ref="O105" r:id="rId98" xr:uid="{00000000-0004-0000-0000-000061000000}"/>
    <hyperlink ref="O106" r:id="rId99" xr:uid="{00000000-0004-0000-0000-000062000000}"/>
    <hyperlink ref="O107" r:id="rId100" xr:uid="{00000000-0004-0000-0000-000063000000}"/>
    <hyperlink ref="O108" r:id="rId101" xr:uid="{00000000-0004-0000-0000-000064000000}"/>
    <hyperlink ref="O109" r:id="rId102" xr:uid="{00000000-0004-0000-0000-000065000000}"/>
    <hyperlink ref="O110" r:id="rId103" xr:uid="{00000000-0004-0000-0000-000066000000}"/>
    <hyperlink ref="O111" r:id="rId104" xr:uid="{00000000-0004-0000-0000-000067000000}"/>
    <hyperlink ref="O112" r:id="rId105" xr:uid="{00000000-0004-0000-0000-000068000000}"/>
    <hyperlink ref="O113" r:id="rId106" xr:uid="{00000000-0004-0000-0000-000069000000}"/>
    <hyperlink ref="O114" r:id="rId107" xr:uid="{00000000-0004-0000-0000-00006A000000}"/>
    <hyperlink ref="O115" r:id="rId108" xr:uid="{00000000-0004-0000-0000-00006B000000}"/>
    <hyperlink ref="O116" r:id="rId109" xr:uid="{00000000-0004-0000-0000-00006C000000}"/>
    <hyperlink ref="O117" r:id="rId110" xr:uid="{00000000-0004-0000-0000-00006D000000}"/>
    <hyperlink ref="O118" r:id="rId111" xr:uid="{00000000-0004-0000-0000-00006E000000}"/>
    <hyperlink ref="O119" r:id="rId112" xr:uid="{00000000-0004-0000-0000-00006F000000}"/>
    <hyperlink ref="O120" r:id="rId113" xr:uid="{00000000-0004-0000-0000-000070000000}"/>
    <hyperlink ref="O121" r:id="rId114" xr:uid="{00000000-0004-0000-0000-000071000000}"/>
    <hyperlink ref="O122" r:id="rId115" xr:uid="{00000000-0004-0000-0000-000072000000}"/>
    <hyperlink ref="O123" r:id="rId116" xr:uid="{00000000-0004-0000-0000-000073000000}"/>
    <hyperlink ref="O124" r:id="rId117" xr:uid="{00000000-0004-0000-0000-000074000000}"/>
    <hyperlink ref="O125" r:id="rId118" xr:uid="{00000000-0004-0000-0000-000075000000}"/>
    <hyperlink ref="O126" r:id="rId119" xr:uid="{00000000-0004-0000-0000-000076000000}"/>
    <hyperlink ref="O127" r:id="rId120" xr:uid="{00000000-0004-0000-0000-000077000000}"/>
    <hyperlink ref="O128" r:id="rId121" xr:uid="{00000000-0004-0000-0000-000078000000}"/>
    <hyperlink ref="O129" r:id="rId122" xr:uid="{00000000-0004-0000-0000-000079000000}"/>
    <hyperlink ref="O130" r:id="rId123" xr:uid="{00000000-0004-0000-0000-00007A000000}"/>
    <hyperlink ref="O131" r:id="rId124" xr:uid="{00000000-0004-0000-0000-00007B000000}"/>
    <hyperlink ref="O132" r:id="rId125" xr:uid="{00000000-0004-0000-0000-00007C000000}"/>
    <hyperlink ref="O133" r:id="rId126" xr:uid="{00000000-0004-0000-0000-00007D000000}"/>
    <hyperlink ref="O134" r:id="rId127" xr:uid="{00000000-0004-0000-0000-00007E000000}"/>
    <hyperlink ref="O135" r:id="rId128" xr:uid="{00000000-0004-0000-0000-00007F000000}"/>
    <hyperlink ref="O136" r:id="rId129" xr:uid="{00000000-0004-0000-0000-000080000000}"/>
    <hyperlink ref="O137" r:id="rId130" xr:uid="{00000000-0004-0000-0000-000081000000}"/>
    <hyperlink ref="O138" r:id="rId131" xr:uid="{00000000-0004-0000-0000-000082000000}"/>
    <hyperlink ref="O139" r:id="rId132" xr:uid="{00000000-0004-0000-0000-000083000000}"/>
    <hyperlink ref="O140" r:id="rId133" xr:uid="{00000000-0004-0000-0000-000084000000}"/>
    <hyperlink ref="O141" r:id="rId134" xr:uid="{00000000-0004-0000-0000-000085000000}"/>
    <hyperlink ref="O142" r:id="rId135" xr:uid="{00000000-0004-0000-0000-000086000000}"/>
    <hyperlink ref="O143" r:id="rId136" xr:uid="{00000000-0004-0000-0000-000087000000}"/>
    <hyperlink ref="O144" r:id="rId137" xr:uid="{00000000-0004-0000-0000-000088000000}"/>
    <hyperlink ref="O145" r:id="rId138" xr:uid="{00000000-0004-0000-0000-000089000000}"/>
    <hyperlink ref="O146" r:id="rId139" xr:uid="{00000000-0004-0000-0000-00008A000000}"/>
    <hyperlink ref="O147" r:id="rId140" xr:uid="{00000000-0004-0000-0000-00008B000000}"/>
    <hyperlink ref="O148" r:id="rId141" xr:uid="{00000000-0004-0000-0000-00008C000000}"/>
    <hyperlink ref="O149" r:id="rId142" xr:uid="{00000000-0004-0000-0000-00008D000000}"/>
    <hyperlink ref="O150" r:id="rId143" xr:uid="{00000000-0004-0000-0000-00008E000000}"/>
    <hyperlink ref="O151" r:id="rId144" xr:uid="{00000000-0004-0000-0000-00008F000000}"/>
    <hyperlink ref="O152" r:id="rId145" xr:uid="{00000000-0004-0000-0000-000090000000}"/>
    <hyperlink ref="O153" r:id="rId146" xr:uid="{00000000-0004-0000-0000-000091000000}"/>
    <hyperlink ref="O154" r:id="rId147" xr:uid="{00000000-0004-0000-0000-000092000000}"/>
    <hyperlink ref="O155" r:id="rId148" xr:uid="{00000000-0004-0000-0000-000093000000}"/>
    <hyperlink ref="O156" r:id="rId149" xr:uid="{00000000-0004-0000-0000-000094000000}"/>
    <hyperlink ref="O157" r:id="rId150" xr:uid="{00000000-0004-0000-0000-000095000000}"/>
    <hyperlink ref="O158" r:id="rId151" xr:uid="{00000000-0004-0000-0000-000096000000}"/>
    <hyperlink ref="O159" r:id="rId152" xr:uid="{00000000-0004-0000-0000-000097000000}"/>
    <hyperlink ref="O160" r:id="rId153" xr:uid="{00000000-0004-0000-0000-000098000000}"/>
    <hyperlink ref="O161" r:id="rId154" xr:uid="{00000000-0004-0000-0000-000099000000}"/>
    <hyperlink ref="O162" r:id="rId155" xr:uid="{00000000-0004-0000-0000-00009A000000}"/>
    <hyperlink ref="O163" r:id="rId156" xr:uid="{00000000-0004-0000-0000-00009B000000}"/>
    <hyperlink ref="O164" r:id="rId157" xr:uid="{00000000-0004-0000-0000-00009C000000}"/>
    <hyperlink ref="O165" r:id="rId158" xr:uid="{00000000-0004-0000-0000-00009D000000}"/>
    <hyperlink ref="O166" r:id="rId159" xr:uid="{00000000-0004-0000-0000-00009E000000}"/>
    <hyperlink ref="O167" r:id="rId160" xr:uid="{00000000-0004-0000-0000-00009F000000}"/>
    <hyperlink ref="O168" r:id="rId161" xr:uid="{00000000-0004-0000-0000-0000A0000000}"/>
    <hyperlink ref="O169" r:id="rId162" xr:uid="{00000000-0004-0000-0000-0000A1000000}"/>
    <hyperlink ref="O170" r:id="rId163" xr:uid="{00000000-0004-0000-0000-0000A2000000}"/>
    <hyperlink ref="O171" r:id="rId164" xr:uid="{00000000-0004-0000-0000-0000A3000000}"/>
    <hyperlink ref="O172" r:id="rId165" xr:uid="{00000000-0004-0000-0000-0000A4000000}"/>
    <hyperlink ref="O173" r:id="rId166" xr:uid="{00000000-0004-0000-0000-0000A5000000}"/>
    <hyperlink ref="O174" r:id="rId167" xr:uid="{00000000-0004-0000-0000-0000A6000000}"/>
    <hyperlink ref="O175" r:id="rId168" xr:uid="{00000000-0004-0000-0000-0000A7000000}"/>
    <hyperlink ref="O176" r:id="rId169" xr:uid="{00000000-0004-0000-0000-0000A8000000}"/>
    <hyperlink ref="O177" r:id="rId170" xr:uid="{00000000-0004-0000-0000-0000A9000000}"/>
    <hyperlink ref="O178" r:id="rId171" xr:uid="{00000000-0004-0000-0000-0000AA000000}"/>
    <hyperlink ref="O179" r:id="rId172" xr:uid="{00000000-0004-0000-0000-0000AB000000}"/>
    <hyperlink ref="O181" r:id="rId173" xr:uid="{00000000-0004-0000-0000-0000AC000000}"/>
    <hyperlink ref="O182" r:id="rId174" xr:uid="{00000000-0004-0000-0000-0000AD000000}"/>
    <hyperlink ref="O185" r:id="rId175" xr:uid="{00000000-0004-0000-0000-0000AE000000}"/>
    <hyperlink ref="O188" r:id="rId176" xr:uid="{00000000-0004-0000-0000-0000AF000000}"/>
    <hyperlink ref="O189" r:id="rId177" xr:uid="{00000000-0004-0000-0000-0000B0000000}"/>
    <hyperlink ref="O190" r:id="rId178" xr:uid="{00000000-0004-0000-0000-0000B1000000}"/>
    <hyperlink ref="O192" r:id="rId179" xr:uid="{00000000-0004-0000-0000-0000B2000000}"/>
    <hyperlink ref="O195" r:id="rId180" xr:uid="{00000000-0004-0000-0000-0000B3000000}"/>
    <hyperlink ref="O183" r:id="rId181" xr:uid="{00000000-0004-0000-0000-0000B4000000}"/>
    <hyperlink ref="O184" r:id="rId182" xr:uid="{00000000-0004-0000-0000-0000B5000000}"/>
    <hyperlink ref="O186" r:id="rId183" xr:uid="{00000000-0004-0000-0000-0000B6000000}"/>
    <hyperlink ref="O191" r:id="rId184" xr:uid="{00000000-0004-0000-0000-0000B7000000}"/>
    <hyperlink ref="O193" r:id="rId185" xr:uid="{00000000-0004-0000-0000-0000B8000000}"/>
    <hyperlink ref="O194" r:id="rId186" xr:uid="{00000000-0004-0000-0000-0000B9000000}"/>
    <hyperlink ref="O180" r:id="rId187" xr:uid="{E1B24252-86B7-48F5-9C2A-45AB1B460A42}"/>
    <hyperlink ref="O187" r:id="rId188" xr:uid="{8E576B13-3B84-41E1-AA9D-035CD2972BEC}"/>
  </hyperlinks>
  <pageMargins left="0.7" right="0.7" top="0.75" bottom="0.75" header="0" footer="0"/>
  <pageSetup orientation="landscape" r:id="rId1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5" t="s">
        <v>408</v>
      </c>
    </row>
    <row r="2" spans="1:1">
      <c r="A2" s="5" t="s">
        <v>409</v>
      </c>
    </row>
    <row r="3" spans="1:1">
      <c r="A3" s="5" t="s">
        <v>410</v>
      </c>
    </row>
    <row r="4" spans="1:1">
      <c r="A4" s="5" t="s">
        <v>54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24"/>
  <sheetViews>
    <sheetView topLeftCell="A163" workbookViewId="0">
      <selection activeCell="E186" sqref="E186"/>
    </sheetView>
  </sheetViews>
  <sheetFormatPr baseColWidth="10" defaultColWidth="14.42578125" defaultRowHeight="15" customHeight="1"/>
  <cols>
    <col min="1" max="1" width="5.7109375" customWidth="1"/>
    <col min="2" max="2" width="46.5703125" customWidth="1"/>
    <col min="3" max="3" width="51.42578125" customWidth="1"/>
    <col min="4" max="4" width="53.5703125" customWidth="1"/>
    <col min="5" max="5" width="52.7109375" customWidth="1"/>
    <col min="6" max="26" width="9.140625" customWidth="1"/>
  </cols>
  <sheetData>
    <row r="1" spans="1:26">
      <c r="B1" s="5" t="s">
        <v>7</v>
      </c>
      <c r="C1" s="5" t="s">
        <v>7</v>
      </c>
      <c r="D1" s="5" t="s">
        <v>7</v>
      </c>
      <c r="E1" s="5" t="s">
        <v>10</v>
      </c>
    </row>
    <row r="2" spans="1:26">
      <c r="B2" s="5" t="s">
        <v>411</v>
      </c>
      <c r="C2" s="5" t="s">
        <v>412</v>
      </c>
      <c r="D2" s="5" t="s">
        <v>413</v>
      </c>
      <c r="E2" s="5" t="s">
        <v>414</v>
      </c>
    </row>
    <row r="3" spans="1:26" ht="30">
      <c r="A3" s="6" t="s">
        <v>415</v>
      </c>
      <c r="B3" s="6" t="s">
        <v>416</v>
      </c>
      <c r="C3" s="6" t="s">
        <v>417</v>
      </c>
      <c r="D3" s="6" t="s">
        <v>418</v>
      </c>
      <c r="E3" s="6" t="s">
        <v>419</v>
      </c>
    </row>
    <row r="4" spans="1:26">
      <c r="A4" s="2">
        <v>1</v>
      </c>
      <c r="B4" s="2"/>
      <c r="C4" s="2"/>
      <c r="D4" s="2"/>
      <c r="E4" s="2" t="s">
        <v>420</v>
      </c>
      <c r="F4" s="7"/>
      <c r="G4" s="7"/>
      <c r="H4" s="7"/>
      <c r="I4" s="7"/>
      <c r="J4" s="7"/>
      <c r="K4" s="7"/>
      <c r="L4" s="7"/>
      <c r="M4" s="7"/>
      <c r="N4" s="7"/>
      <c r="O4" s="7"/>
      <c r="P4" s="7"/>
      <c r="Q4" s="7"/>
      <c r="R4" s="7"/>
      <c r="S4" s="7"/>
      <c r="T4" s="7"/>
      <c r="U4" s="7"/>
      <c r="V4" s="7"/>
      <c r="W4" s="7"/>
      <c r="X4" s="7"/>
      <c r="Y4" s="7"/>
      <c r="Z4" s="7"/>
    </row>
    <row r="5" spans="1:26">
      <c r="A5" s="2">
        <v>2</v>
      </c>
      <c r="B5" s="2"/>
      <c r="C5" s="2"/>
      <c r="D5" s="2"/>
      <c r="E5" s="2" t="s">
        <v>421</v>
      </c>
      <c r="F5" s="7"/>
      <c r="G5" s="7"/>
      <c r="H5" s="7"/>
      <c r="I5" s="7"/>
      <c r="J5" s="7"/>
      <c r="K5" s="7"/>
      <c r="L5" s="7"/>
      <c r="M5" s="7"/>
      <c r="N5" s="7"/>
      <c r="O5" s="7"/>
      <c r="P5" s="7"/>
      <c r="Q5" s="7"/>
      <c r="R5" s="7"/>
      <c r="S5" s="7"/>
      <c r="T5" s="7"/>
      <c r="U5" s="7"/>
      <c r="V5" s="7"/>
      <c r="W5" s="7"/>
      <c r="X5" s="7"/>
      <c r="Y5" s="7"/>
      <c r="Z5" s="7"/>
    </row>
    <row r="6" spans="1:26">
      <c r="A6" s="2">
        <v>3</v>
      </c>
      <c r="B6" s="2"/>
      <c r="C6" s="2"/>
      <c r="D6" s="2"/>
      <c r="E6" s="2" t="s">
        <v>422</v>
      </c>
      <c r="F6" s="7"/>
      <c r="G6" s="7"/>
      <c r="H6" s="7"/>
      <c r="I6" s="7"/>
      <c r="J6" s="7"/>
      <c r="K6" s="7"/>
      <c r="L6" s="7"/>
      <c r="M6" s="7"/>
      <c r="N6" s="7"/>
      <c r="O6" s="7"/>
      <c r="P6" s="7"/>
      <c r="Q6" s="7"/>
      <c r="R6" s="7"/>
      <c r="S6" s="7"/>
      <c r="T6" s="7"/>
      <c r="U6" s="7"/>
      <c r="V6" s="7"/>
      <c r="W6" s="7"/>
      <c r="X6" s="7"/>
      <c r="Y6" s="7"/>
      <c r="Z6" s="7"/>
    </row>
    <row r="7" spans="1:26">
      <c r="A7" s="2">
        <v>4</v>
      </c>
      <c r="B7" s="2"/>
      <c r="C7" s="2"/>
      <c r="D7" s="2"/>
      <c r="E7" s="2" t="s">
        <v>423</v>
      </c>
      <c r="F7" s="7"/>
      <c r="G7" s="7"/>
      <c r="H7" s="7"/>
      <c r="I7" s="7"/>
      <c r="J7" s="7"/>
      <c r="K7" s="7"/>
      <c r="L7" s="7"/>
      <c r="M7" s="7"/>
      <c r="N7" s="7"/>
      <c r="O7" s="7"/>
      <c r="P7" s="7"/>
      <c r="Q7" s="7"/>
      <c r="R7" s="7"/>
      <c r="S7" s="7"/>
      <c r="T7" s="7"/>
      <c r="U7" s="7"/>
      <c r="V7" s="7"/>
      <c r="W7" s="7"/>
      <c r="X7" s="7"/>
      <c r="Y7" s="7"/>
      <c r="Z7" s="7"/>
    </row>
    <row r="8" spans="1:26">
      <c r="A8" s="4">
        <v>5</v>
      </c>
      <c r="B8" s="2"/>
      <c r="C8" s="2"/>
      <c r="D8" s="2"/>
      <c r="E8" s="2" t="s">
        <v>424</v>
      </c>
      <c r="F8" s="7"/>
      <c r="G8" s="7"/>
      <c r="H8" s="7"/>
      <c r="I8" s="7"/>
      <c r="J8" s="7"/>
      <c r="K8" s="7"/>
      <c r="L8" s="7"/>
      <c r="M8" s="7"/>
      <c r="N8" s="7"/>
      <c r="O8" s="7"/>
      <c r="P8" s="7"/>
      <c r="Q8" s="7"/>
      <c r="R8" s="7"/>
      <c r="S8" s="7"/>
      <c r="T8" s="7"/>
      <c r="U8" s="7"/>
      <c r="V8" s="7"/>
      <c r="W8" s="7"/>
      <c r="X8" s="7"/>
      <c r="Y8" s="7"/>
      <c r="Z8" s="7"/>
    </row>
    <row r="9" spans="1:26">
      <c r="A9" s="4">
        <v>6</v>
      </c>
      <c r="B9" s="2"/>
      <c r="C9" s="2"/>
      <c r="D9" s="2"/>
      <c r="E9" s="2" t="s">
        <v>425</v>
      </c>
      <c r="F9" s="7"/>
      <c r="G9" s="7"/>
      <c r="H9" s="7"/>
      <c r="I9" s="7"/>
      <c r="J9" s="7"/>
      <c r="K9" s="7"/>
      <c r="L9" s="7"/>
      <c r="M9" s="7"/>
      <c r="N9" s="7"/>
      <c r="O9" s="7"/>
      <c r="P9" s="7"/>
      <c r="Q9" s="7"/>
      <c r="R9" s="7"/>
      <c r="S9" s="7"/>
      <c r="T9" s="7"/>
      <c r="U9" s="7"/>
      <c r="V9" s="7"/>
      <c r="W9" s="7"/>
      <c r="X9" s="7"/>
      <c r="Y9" s="7"/>
      <c r="Z9" s="7"/>
    </row>
    <row r="10" spans="1:26">
      <c r="A10" s="4">
        <v>7</v>
      </c>
      <c r="B10" s="2"/>
      <c r="C10" s="2"/>
      <c r="D10" s="2"/>
      <c r="E10" s="2" t="s">
        <v>425</v>
      </c>
      <c r="F10" s="7"/>
      <c r="G10" s="7"/>
      <c r="H10" s="7"/>
      <c r="I10" s="7"/>
      <c r="J10" s="7"/>
      <c r="K10" s="7"/>
      <c r="L10" s="7"/>
      <c r="M10" s="7"/>
      <c r="N10" s="7"/>
      <c r="O10" s="7"/>
      <c r="P10" s="7"/>
      <c r="Q10" s="7"/>
      <c r="R10" s="7"/>
      <c r="S10" s="7"/>
      <c r="T10" s="7"/>
      <c r="U10" s="7"/>
      <c r="V10" s="7"/>
      <c r="W10" s="7"/>
      <c r="X10" s="7"/>
      <c r="Y10" s="7"/>
      <c r="Z10" s="7"/>
    </row>
    <row r="11" spans="1:26">
      <c r="A11" s="4">
        <v>8</v>
      </c>
      <c r="B11" s="2"/>
      <c r="C11" s="2"/>
      <c r="D11" s="2"/>
      <c r="E11" s="2" t="s">
        <v>426</v>
      </c>
      <c r="F11" s="7"/>
      <c r="G11" s="7"/>
      <c r="H11" s="7"/>
      <c r="I11" s="7"/>
      <c r="J11" s="7"/>
      <c r="K11" s="7"/>
      <c r="L11" s="7"/>
      <c r="M11" s="7"/>
      <c r="N11" s="7"/>
      <c r="O11" s="7"/>
      <c r="P11" s="7"/>
      <c r="Q11" s="7"/>
      <c r="R11" s="7"/>
      <c r="S11" s="7"/>
      <c r="T11" s="7"/>
      <c r="U11" s="7"/>
      <c r="V11" s="7"/>
      <c r="W11" s="7"/>
      <c r="X11" s="7"/>
      <c r="Y11" s="7"/>
      <c r="Z11" s="7"/>
    </row>
    <row r="12" spans="1:26">
      <c r="A12" s="4">
        <v>9</v>
      </c>
      <c r="B12" s="2"/>
      <c r="C12" s="2"/>
      <c r="D12" s="2"/>
      <c r="E12" s="2" t="s">
        <v>427</v>
      </c>
      <c r="F12" s="7"/>
      <c r="G12" s="7"/>
      <c r="H12" s="7"/>
      <c r="I12" s="7"/>
      <c r="J12" s="7"/>
      <c r="K12" s="7"/>
      <c r="L12" s="7"/>
      <c r="M12" s="7"/>
      <c r="N12" s="7"/>
      <c r="O12" s="7"/>
      <c r="P12" s="7"/>
      <c r="Q12" s="7"/>
      <c r="R12" s="7"/>
      <c r="S12" s="7"/>
      <c r="T12" s="7"/>
      <c r="U12" s="7"/>
      <c r="V12" s="7"/>
      <c r="W12" s="7"/>
      <c r="X12" s="7"/>
      <c r="Y12" s="7"/>
      <c r="Z12" s="7"/>
    </row>
    <row r="13" spans="1:26">
      <c r="A13" s="4">
        <v>10</v>
      </c>
      <c r="B13" s="2" t="s">
        <v>428</v>
      </c>
      <c r="C13" s="2" t="s">
        <v>429</v>
      </c>
      <c r="D13" s="2" t="s">
        <v>430</v>
      </c>
      <c r="E13" s="2"/>
      <c r="F13" s="7"/>
      <c r="G13" s="7"/>
      <c r="H13" s="7"/>
      <c r="I13" s="7"/>
      <c r="J13" s="7"/>
      <c r="K13" s="7"/>
      <c r="L13" s="7"/>
      <c r="M13" s="7"/>
      <c r="N13" s="7"/>
      <c r="O13" s="7"/>
      <c r="P13" s="7"/>
      <c r="Q13" s="7"/>
      <c r="R13" s="7"/>
      <c r="S13" s="7"/>
      <c r="T13" s="7"/>
      <c r="U13" s="7"/>
      <c r="V13" s="7"/>
      <c r="W13" s="7"/>
      <c r="X13" s="7"/>
      <c r="Y13" s="7"/>
      <c r="Z13" s="7"/>
    </row>
    <row r="14" spans="1:26">
      <c r="A14" s="4">
        <v>11</v>
      </c>
      <c r="B14" s="2" t="s">
        <v>431</v>
      </c>
      <c r="C14" s="2" t="s">
        <v>432</v>
      </c>
      <c r="D14" s="2" t="s">
        <v>433</v>
      </c>
      <c r="E14" s="2"/>
      <c r="F14" s="7"/>
      <c r="G14" s="7"/>
      <c r="H14" s="7"/>
      <c r="I14" s="7"/>
      <c r="J14" s="7"/>
      <c r="K14" s="7"/>
      <c r="L14" s="7"/>
      <c r="M14" s="7"/>
      <c r="N14" s="7"/>
      <c r="O14" s="7"/>
      <c r="P14" s="7"/>
      <c r="Q14" s="7"/>
      <c r="R14" s="7"/>
      <c r="S14" s="7"/>
      <c r="T14" s="7"/>
      <c r="U14" s="7"/>
      <c r="V14" s="7"/>
      <c r="W14" s="7"/>
      <c r="X14" s="7"/>
      <c r="Y14" s="7"/>
      <c r="Z14" s="7"/>
    </row>
    <row r="15" spans="1:26">
      <c r="A15" s="4">
        <v>12</v>
      </c>
      <c r="B15" s="2" t="s">
        <v>434</v>
      </c>
      <c r="C15" s="2" t="s">
        <v>435</v>
      </c>
      <c r="D15" s="2" t="s">
        <v>436</v>
      </c>
      <c r="E15" s="2"/>
      <c r="F15" s="7"/>
      <c r="G15" s="7"/>
      <c r="H15" s="7"/>
      <c r="I15" s="7"/>
      <c r="J15" s="7"/>
      <c r="K15" s="7"/>
      <c r="L15" s="7"/>
      <c r="M15" s="7"/>
      <c r="N15" s="7"/>
      <c r="O15" s="7"/>
      <c r="P15" s="7"/>
      <c r="Q15" s="7"/>
      <c r="R15" s="7"/>
      <c r="S15" s="7"/>
      <c r="T15" s="7"/>
      <c r="U15" s="7"/>
      <c r="V15" s="7"/>
      <c r="W15" s="7"/>
      <c r="X15" s="7"/>
      <c r="Y15" s="7"/>
      <c r="Z15" s="7"/>
    </row>
    <row r="16" spans="1:26">
      <c r="A16" s="4">
        <v>13</v>
      </c>
      <c r="B16" s="2" t="s">
        <v>437</v>
      </c>
      <c r="C16" s="2" t="s">
        <v>438</v>
      </c>
      <c r="D16" s="2" t="s">
        <v>439</v>
      </c>
      <c r="E16" s="2"/>
      <c r="F16" s="7"/>
      <c r="G16" s="7"/>
      <c r="H16" s="7"/>
      <c r="I16" s="7"/>
      <c r="J16" s="7"/>
      <c r="K16" s="7"/>
      <c r="L16" s="7"/>
      <c r="M16" s="7"/>
      <c r="N16" s="7"/>
      <c r="O16" s="7"/>
      <c r="P16" s="7"/>
      <c r="Q16" s="7"/>
      <c r="R16" s="7"/>
      <c r="S16" s="7"/>
      <c r="T16" s="7"/>
      <c r="U16" s="7"/>
      <c r="V16" s="7"/>
      <c r="W16" s="7"/>
      <c r="X16" s="7"/>
      <c r="Y16" s="7"/>
      <c r="Z16" s="7"/>
    </row>
    <row r="17" spans="1:26">
      <c r="A17" s="4">
        <v>14</v>
      </c>
      <c r="B17" s="2"/>
      <c r="C17" s="2"/>
      <c r="D17" s="2"/>
      <c r="E17" s="2" t="s">
        <v>440</v>
      </c>
      <c r="F17" s="7"/>
      <c r="G17" s="7"/>
      <c r="H17" s="7"/>
      <c r="I17" s="7"/>
      <c r="J17" s="7"/>
      <c r="K17" s="7"/>
      <c r="L17" s="7"/>
      <c r="M17" s="7"/>
      <c r="N17" s="7"/>
      <c r="O17" s="7"/>
      <c r="P17" s="7"/>
      <c r="Q17" s="7"/>
      <c r="R17" s="7"/>
      <c r="S17" s="7"/>
      <c r="T17" s="7"/>
      <c r="U17" s="7"/>
      <c r="V17" s="7"/>
      <c r="W17" s="7"/>
      <c r="X17" s="7"/>
      <c r="Y17" s="7"/>
      <c r="Z17" s="7"/>
    </row>
    <row r="18" spans="1:26">
      <c r="A18" s="4">
        <v>15</v>
      </c>
      <c r="B18" s="2" t="s">
        <v>441</v>
      </c>
      <c r="C18" s="2" t="s">
        <v>442</v>
      </c>
      <c r="D18" s="2" t="s">
        <v>443</v>
      </c>
      <c r="E18" s="2"/>
      <c r="F18" s="7"/>
      <c r="G18" s="7"/>
      <c r="H18" s="7"/>
      <c r="I18" s="7"/>
      <c r="J18" s="7"/>
      <c r="K18" s="7"/>
      <c r="L18" s="7"/>
      <c r="M18" s="7"/>
      <c r="N18" s="7"/>
      <c r="O18" s="7"/>
      <c r="P18" s="7"/>
      <c r="Q18" s="7"/>
      <c r="R18" s="7"/>
      <c r="S18" s="7"/>
      <c r="T18" s="7"/>
      <c r="U18" s="7"/>
      <c r="V18" s="7"/>
      <c r="W18" s="7"/>
      <c r="X18" s="7"/>
      <c r="Y18" s="7"/>
      <c r="Z18" s="7"/>
    </row>
    <row r="19" spans="1:26">
      <c r="A19" s="4">
        <v>16</v>
      </c>
      <c r="B19" s="2" t="s">
        <v>444</v>
      </c>
      <c r="C19" s="2" t="s">
        <v>445</v>
      </c>
      <c r="D19" s="2" t="s">
        <v>446</v>
      </c>
      <c r="E19" s="2"/>
      <c r="F19" s="7"/>
      <c r="G19" s="7"/>
      <c r="H19" s="7"/>
      <c r="I19" s="7"/>
      <c r="J19" s="7"/>
      <c r="K19" s="7"/>
      <c r="L19" s="7"/>
      <c r="M19" s="7"/>
      <c r="N19" s="7"/>
      <c r="O19" s="7"/>
      <c r="P19" s="7"/>
      <c r="Q19" s="7"/>
      <c r="R19" s="7"/>
      <c r="S19" s="7"/>
      <c r="T19" s="7"/>
      <c r="U19" s="7"/>
      <c r="V19" s="7"/>
      <c r="W19" s="7"/>
      <c r="X19" s="7"/>
      <c r="Y19" s="7"/>
      <c r="Z19" s="7"/>
    </row>
    <row r="20" spans="1:26">
      <c r="A20" s="4">
        <v>17</v>
      </c>
      <c r="B20" s="2" t="s">
        <v>447</v>
      </c>
      <c r="C20" s="2" t="s">
        <v>448</v>
      </c>
      <c r="D20" s="2" t="s">
        <v>449</v>
      </c>
      <c r="E20" s="2"/>
      <c r="F20" s="7"/>
      <c r="G20" s="7"/>
      <c r="H20" s="7"/>
      <c r="I20" s="7"/>
      <c r="J20" s="7"/>
      <c r="K20" s="7"/>
      <c r="L20" s="7"/>
      <c r="M20" s="7"/>
      <c r="N20" s="7"/>
      <c r="O20" s="7"/>
      <c r="P20" s="7"/>
      <c r="Q20" s="7"/>
      <c r="R20" s="7"/>
      <c r="S20" s="7"/>
      <c r="T20" s="7"/>
      <c r="U20" s="7"/>
      <c r="V20" s="7"/>
      <c r="W20" s="7"/>
      <c r="X20" s="7"/>
      <c r="Y20" s="7"/>
      <c r="Z20" s="7"/>
    </row>
    <row r="21" spans="1:26" ht="15.75" customHeight="1">
      <c r="A21" s="4">
        <v>18</v>
      </c>
      <c r="B21" s="2" t="s">
        <v>450</v>
      </c>
      <c r="C21" s="2" t="s">
        <v>451</v>
      </c>
      <c r="D21" s="2" t="s">
        <v>452</v>
      </c>
      <c r="E21" s="2"/>
      <c r="F21" s="7"/>
      <c r="G21" s="7"/>
      <c r="H21" s="7"/>
      <c r="I21" s="7"/>
      <c r="J21" s="7"/>
      <c r="K21" s="7"/>
      <c r="L21" s="7"/>
      <c r="M21" s="7"/>
      <c r="N21" s="7"/>
      <c r="O21" s="7"/>
      <c r="P21" s="7"/>
      <c r="Q21" s="7"/>
      <c r="R21" s="7"/>
      <c r="S21" s="7"/>
      <c r="T21" s="7"/>
      <c r="U21" s="7"/>
      <c r="V21" s="7"/>
      <c r="W21" s="7"/>
      <c r="X21" s="7"/>
      <c r="Y21" s="7"/>
      <c r="Z21" s="7"/>
    </row>
    <row r="22" spans="1:26" ht="15.75" customHeight="1">
      <c r="A22" s="4">
        <v>19</v>
      </c>
      <c r="B22" s="2"/>
      <c r="C22" s="2"/>
      <c r="D22" s="2"/>
      <c r="E22" s="2" t="s">
        <v>453</v>
      </c>
      <c r="F22" s="7"/>
      <c r="G22" s="7"/>
      <c r="H22" s="7"/>
      <c r="I22" s="7"/>
      <c r="J22" s="7"/>
      <c r="K22" s="7"/>
      <c r="L22" s="7"/>
      <c r="M22" s="7"/>
      <c r="N22" s="7"/>
      <c r="O22" s="7"/>
      <c r="P22" s="7"/>
      <c r="Q22" s="7"/>
      <c r="R22" s="7"/>
      <c r="S22" s="7"/>
      <c r="T22" s="7"/>
      <c r="U22" s="7"/>
      <c r="V22" s="7"/>
      <c r="W22" s="7"/>
      <c r="X22" s="7"/>
      <c r="Y22" s="7"/>
      <c r="Z22" s="7"/>
    </row>
    <row r="23" spans="1:26" ht="15.75" customHeight="1">
      <c r="A23" s="4">
        <v>20</v>
      </c>
      <c r="B23" s="2"/>
      <c r="C23" s="2"/>
      <c r="D23" s="2"/>
      <c r="E23" s="2" t="s">
        <v>454</v>
      </c>
      <c r="F23" s="7"/>
      <c r="G23" s="7"/>
      <c r="H23" s="7"/>
      <c r="I23" s="7"/>
      <c r="J23" s="7"/>
      <c r="K23" s="7"/>
      <c r="L23" s="7"/>
      <c r="M23" s="7"/>
      <c r="N23" s="7"/>
      <c r="O23" s="7"/>
      <c r="P23" s="7"/>
      <c r="Q23" s="7"/>
      <c r="R23" s="7"/>
      <c r="S23" s="7"/>
      <c r="T23" s="7"/>
      <c r="U23" s="7"/>
      <c r="V23" s="7"/>
      <c r="W23" s="7"/>
      <c r="X23" s="7"/>
      <c r="Y23" s="7"/>
      <c r="Z23" s="7"/>
    </row>
    <row r="24" spans="1:26" ht="15.75" customHeight="1">
      <c r="A24" s="4">
        <v>21</v>
      </c>
      <c r="B24" s="2"/>
      <c r="C24" s="2"/>
      <c r="D24" s="2"/>
      <c r="E24" s="2" t="s">
        <v>455</v>
      </c>
      <c r="F24" s="7"/>
      <c r="G24" s="7"/>
      <c r="H24" s="7"/>
      <c r="I24" s="7"/>
      <c r="J24" s="7"/>
      <c r="K24" s="7"/>
      <c r="L24" s="7"/>
      <c r="M24" s="7"/>
      <c r="N24" s="7"/>
      <c r="O24" s="7"/>
      <c r="P24" s="7"/>
      <c r="Q24" s="7"/>
      <c r="R24" s="7"/>
      <c r="S24" s="7"/>
      <c r="T24" s="7"/>
      <c r="U24" s="7"/>
      <c r="V24" s="7"/>
      <c r="W24" s="7"/>
      <c r="X24" s="7"/>
      <c r="Y24" s="7"/>
      <c r="Z24" s="7"/>
    </row>
    <row r="25" spans="1:26" ht="15.75" customHeight="1">
      <c r="A25" s="4">
        <v>22</v>
      </c>
      <c r="B25" s="2"/>
      <c r="C25" s="2"/>
      <c r="D25" s="2"/>
      <c r="E25" s="2" t="s">
        <v>456</v>
      </c>
      <c r="F25" s="7"/>
      <c r="G25" s="7"/>
      <c r="H25" s="7"/>
      <c r="I25" s="7"/>
      <c r="J25" s="7"/>
      <c r="K25" s="7"/>
      <c r="L25" s="7"/>
      <c r="M25" s="7"/>
      <c r="N25" s="7"/>
      <c r="O25" s="7"/>
      <c r="P25" s="7"/>
      <c r="Q25" s="7"/>
      <c r="R25" s="7"/>
      <c r="S25" s="7"/>
      <c r="T25" s="7"/>
      <c r="U25" s="7"/>
      <c r="V25" s="7"/>
      <c r="W25" s="7"/>
      <c r="X25" s="7"/>
      <c r="Y25" s="7"/>
      <c r="Z25" s="7"/>
    </row>
    <row r="26" spans="1:26" ht="15.75" customHeight="1">
      <c r="A26" s="4">
        <v>23</v>
      </c>
      <c r="B26" s="2"/>
      <c r="C26" s="2"/>
      <c r="D26" s="2"/>
      <c r="E26" s="2" t="s">
        <v>457</v>
      </c>
      <c r="F26" s="7"/>
      <c r="G26" s="7"/>
      <c r="H26" s="7"/>
      <c r="I26" s="7"/>
      <c r="J26" s="7"/>
      <c r="K26" s="7"/>
      <c r="L26" s="7"/>
      <c r="M26" s="7"/>
      <c r="N26" s="7"/>
      <c r="O26" s="7"/>
      <c r="P26" s="7"/>
      <c r="Q26" s="7"/>
      <c r="R26" s="7"/>
      <c r="S26" s="7"/>
      <c r="T26" s="7"/>
      <c r="U26" s="7"/>
      <c r="V26" s="7"/>
      <c r="W26" s="7"/>
      <c r="X26" s="7"/>
      <c r="Y26" s="7"/>
      <c r="Z26" s="7"/>
    </row>
    <row r="27" spans="1:26" ht="15.75" customHeight="1">
      <c r="A27" s="4">
        <v>24</v>
      </c>
      <c r="B27" s="2"/>
      <c r="C27" s="2"/>
      <c r="D27" s="2"/>
      <c r="E27" s="2" t="s">
        <v>458</v>
      </c>
      <c r="F27" s="7"/>
      <c r="G27" s="7"/>
      <c r="H27" s="7"/>
      <c r="I27" s="7"/>
      <c r="J27" s="7"/>
      <c r="K27" s="7"/>
      <c r="L27" s="7"/>
      <c r="M27" s="7"/>
      <c r="N27" s="7"/>
      <c r="O27" s="7"/>
      <c r="P27" s="7"/>
      <c r="Q27" s="7"/>
      <c r="R27" s="7"/>
      <c r="S27" s="7"/>
      <c r="T27" s="7"/>
      <c r="U27" s="7"/>
      <c r="V27" s="7"/>
      <c r="W27" s="7"/>
      <c r="X27" s="7"/>
      <c r="Y27" s="7"/>
      <c r="Z27" s="7"/>
    </row>
    <row r="28" spans="1:26" ht="15.75" customHeight="1">
      <c r="A28" s="4">
        <v>25</v>
      </c>
      <c r="B28" s="2"/>
      <c r="C28" s="2"/>
      <c r="D28" s="2"/>
      <c r="E28" s="2" t="s">
        <v>459</v>
      </c>
      <c r="F28" s="7"/>
      <c r="G28" s="7"/>
      <c r="H28" s="7"/>
      <c r="I28" s="7"/>
      <c r="J28" s="7"/>
      <c r="K28" s="7"/>
      <c r="L28" s="7"/>
      <c r="M28" s="7"/>
      <c r="N28" s="7"/>
      <c r="O28" s="7"/>
      <c r="P28" s="7"/>
      <c r="Q28" s="7"/>
      <c r="R28" s="7"/>
      <c r="S28" s="7"/>
      <c r="T28" s="7"/>
      <c r="U28" s="7"/>
      <c r="V28" s="7"/>
      <c r="W28" s="7"/>
      <c r="X28" s="7"/>
      <c r="Y28" s="7"/>
      <c r="Z28" s="7"/>
    </row>
    <row r="29" spans="1:26" ht="15.75" customHeight="1">
      <c r="A29" s="4">
        <v>26</v>
      </c>
      <c r="B29" s="2"/>
      <c r="C29" s="2"/>
      <c r="D29" s="2"/>
      <c r="E29" s="2" t="s">
        <v>460</v>
      </c>
      <c r="F29" s="7"/>
      <c r="G29" s="7"/>
      <c r="H29" s="7"/>
      <c r="I29" s="7"/>
      <c r="J29" s="7"/>
      <c r="K29" s="7"/>
      <c r="L29" s="7"/>
      <c r="M29" s="7"/>
      <c r="N29" s="7"/>
      <c r="O29" s="7"/>
      <c r="P29" s="7"/>
      <c r="Q29" s="7"/>
      <c r="R29" s="7"/>
      <c r="S29" s="7"/>
      <c r="T29" s="7"/>
      <c r="U29" s="7"/>
      <c r="V29" s="7"/>
      <c r="W29" s="7"/>
      <c r="X29" s="7"/>
      <c r="Y29" s="7"/>
      <c r="Z29" s="7"/>
    </row>
    <row r="30" spans="1:26" ht="15.75" customHeight="1">
      <c r="A30" s="4">
        <v>27</v>
      </c>
      <c r="B30" s="2"/>
      <c r="C30" s="2"/>
      <c r="D30" s="2"/>
      <c r="E30" s="2" t="s">
        <v>461</v>
      </c>
      <c r="F30" s="7"/>
      <c r="G30" s="7"/>
      <c r="H30" s="7"/>
      <c r="I30" s="7"/>
      <c r="J30" s="7"/>
      <c r="K30" s="7"/>
      <c r="L30" s="7"/>
      <c r="M30" s="7"/>
      <c r="N30" s="7"/>
      <c r="O30" s="7"/>
      <c r="P30" s="7"/>
      <c r="Q30" s="7"/>
      <c r="R30" s="7"/>
      <c r="S30" s="7"/>
      <c r="T30" s="7"/>
      <c r="U30" s="7"/>
      <c r="V30" s="7"/>
      <c r="W30" s="7"/>
      <c r="X30" s="7"/>
      <c r="Y30" s="7"/>
      <c r="Z30" s="7"/>
    </row>
    <row r="31" spans="1:26" ht="15.75" customHeight="1">
      <c r="A31" s="4">
        <v>28</v>
      </c>
      <c r="B31" s="2"/>
      <c r="C31" s="2"/>
      <c r="D31" s="2"/>
      <c r="E31" s="2" t="s">
        <v>462</v>
      </c>
      <c r="F31" s="7"/>
      <c r="G31" s="7"/>
      <c r="H31" s="7"/>
      <c r="I31" s="7"/>
      <c r="J31" s="7"/>
      <c r="K31" s="7"/>
      <c r="L31" s="7"/>
      <c r="M31" s="7"/>
      <c r="N31" s="7"/>
      <c r="O31" s="7"/>
      <c r="P31" s="7"/>
      <c r="Q31" s="7"/>
      <c r="R31" s="7"/>
      <c r="S31" s="7"/>
      <c r="T31" s="7"/>
      <c r="U31" s="7"/>
      <c r="V31" s="7"/>
      <c r="W31" s="7"/>
      <c r="X31" s="7"/>
      <c r="Y31" s="7"/>
      <c r="Z31" s="7"/>
    </row>
    <row r="32" spans="1:26" ht="15.75" customHeight="1">
      <c r="A32" s="4">
        <v>29</v>
      </c>
      <c r="B32" s="2"/>
      <c r="C32" s="2"/>
      <c r="D32" s="2"/>
      <c r="E32" s="2" t="s">
        <v>463</v>
      </c>
      <c r="F32" s="7"/>
      <c r="G32" s="7"/>
      <c r="H32" s="7"/>
      <c r="I32" s="7"/>
      <c r="J32" s="7"/>
      <c r="K32" s="7"/>
      <c r="L32" s="7"/>
      <c r="M32" s="7"/>
      <c r="N32" s="7"/>
      <c r="O32" s="7"/>
      <c r="P32" s="7"/>
      <c r="Q32" s="7"/>
      <c r="R32" s="7"/>
      <c r="S32" s="7"/>
      <c r="T32" s="7"/>
      <c r="U32" s="7"/>
      <c r="V32" s="7"/>
      <c r="W32" s="7"/>
      <c r="X32" s="7"/>
      <c r="Y32" s="7"/>
      <c r="Z32" s="7"/>
    </row>
    <row r="33" spans="1:26" ht="15.75" customHeight="1">
      <c r="A33" s="4">
        <v>30</v>
      </c>
      <c r="B33" s="2"/>
      <c r="C33" s="2"/>
      <c r="D33" s="2"/>
      <c r="E33" s="2" t="s">
        <v>464</v>
      </c>
      <c r="F33" s="7"/>
      <c r="G33" s="7"/>
      <c r="H33" s="7"/>
      <c r="I33" s="7"/>
      <c r="J33" s="7"/>
      <c r="K33" s="7"/>
      <c r="L33" s="7"/>
      <c r="M33" s="7"/>
      <c r="N33" s="7"/>
      <c r="O33" s="7"/>
      <c r="P33" s="7"/>
      <c r="Q33" s="7"/>
      <c r="R33" s="7"/>
      <c r="S33" s="7"/>
      <c r="T33" s="7"/>
      <c r="U33" s="7"/>
      <c r="V33" s="7"/>
      <c r="W33" s="7"/>
      <c r="X33" s="7"/>
      <c r="Y33" s="7"/>
      <c r="Z33" s="7"/>
    </row>
    <row r="34" spans="1:26" ht="15.75" customHeight="1">
      <c r="A34" s="4">
        <v>31</v>
      </c>
      <c r="B34" s="2"/>
      <c r="C34" s="2"/>
      <c r="D34" s="2"/>
      <c r="E34" s="2" t="s">
        <v>465</v>
      </c>
      <c r="F34" s="7"/>
      <c r="G34" s="7"/>
      <c r="H34" s="7"/>
      <c r="I34" s="7"/>
      <c r="J34" s="7"/>
      <c r="K34" s="7"/>
      <c r="L34" s="7"/>
      <c r="M34" s="7"/>
      <c r="N34" s="7"/>
      <c r="O34" s="7"/>
      <c r="P34" s="7"/>
      <c r="Q34" s="7"/>
      <c r="R34" s="7"/>
      <c r="S34" s="7"/>
      <c r="T34" s="7"/>
      <c r="U34" s="7"/>
      <c r="V34" s="7"/>
      <c r="W34" s="7"/>
      <c r="X34" s="7"/>
      <c r="Y34" s="7"/>
      <c r="Z34" s="7"/>
    </row>
    <row r="35" spans="1:26" ht="15.75" customHeight="1">
      <c r="A35" s="4">
        <v>32</v>
      </c>
      <c r="B35" s="2"/>
      <c r="C35" s="2"/>
      <c r="D35" s="2"/>
      <c r="E35" s="2" t="s">
        <v>466</v>
      </c>
      <c r="F35" s="7"/>
      <c r="G35" s="7"/>
      <c r="H35" s="7"/>
      <c r="I35" s="7"/>
      <c r="J35" s="7"/>
      <c r="K35" s="7"/>
      <c r="L35" s="7"/>
      <c r="M35" s="7"/>
      <c r="N35" s="7"/>
      <c r="O35" s="7"/>
      <c r="P35" s="7"/>
      <c r="Q35" s="7"/>
      <c r="R35" s="7"/>
      <c r="S35" s="7"/>
      <c r="T35" s="7"/>
      <c r="U35" s="7"/>
      <c r="V35" s="7"/>
      <c r="W35" s="7"/>
      <c r="X35" s="7"/>
      <c r="Y35" s="7"/>
      <c r="Z35" s="7"/>
    </row>
    <row r="36" spans="1:26" ht="15.75" customHeight="1">
      <c r="A36" s="4">
        <v>33</v>
      </c>
      <c r="B36" s="2"/>
      <c r="C36" s="2"/>
      <c r="D36" s="2"/>
      <c r="E36" s="2" t="s">
        <v>467</v>
      </c>
      <c r="F36" s="7"/>
      <c r="G36" s="7"/>
      <c r="H36" s="7"/>
      <c r="I36" s="7"/>
      <c r="J36" s="7"/>
      <c r="K36" s="7"/>
      <c r="L36" s="7"/>
      <c r="M36" s="7"/>
      <c r="N36" s="7"/>
      <c r="O36" s="7"/>
      <c r="P36" s="7"/>
      <c r="Q36" s="7"/>
      <c r="R36" s="7"/>
      <c r="S36" s="7"/>
      <c r="T36" s="7"/>
      <c r="U36" s="7"/>
      <c r="V36" s="7"/>
      <c r="W36" s="7"/>
      <c r="X36" s="7"/>
      <c r="Y36" s="7"/>
      <c r="Z36" s="7"/>
    </row>
    <row r="37" spans="1:26" ht="15.75" customHeight="1">
      <c r="A37" s="4">
        <v>34</v>
      </c>
      <c r="B37" s="2"/>
      <c r="C37" s="2"/>
      <c r="D37" s="2"/>
      <c r="E37" s="2" t="s">
        <v>467</v>
      </c>
      <c r="F37" s="7"/>
      <c r="G37" s="7"/>
      <c r="H37" s="7"/>
      <c r="I37" s="7"/>
      <c r="J37" s="7"/>
      <c r="K37" s="7"/>
      <c r="L37" s="7"/>
      <c r="M37" s="7"/>
      <c r="N37" s="7"/>
      <c r="O37" s="7"/>
      <c r="P37" s="7"/>
      <c r="Q37" s="7"/>
      <c r="R37" s="7"/>
      <c r="S37" s="7"/>
      <c r="T37" s="7"/>
      <c r="U37" s="7"/>
      <c r="V37" s="7"/>
      <c r="W37" s="7"/>
      <c r="X37" s="7"/>
      <c r="Y37" s="7"/>
      <c r="Z37" s="7"/>
    </row>
    <row r="38" spans="1:26" ht="15.75" customHeight="1">
      <c r="A38" s="4">
        <v>35</v>
      </c>
      <c r="B38" s="2"/>
      <c r="C38" s="2"/>
      <c r="D38" s="2"/>
      <c r="E38" s="2" t="s">
        <v>467</v>
      </c>
      <c r="F38" s="7"/>
      <c r="G38" s="7"/>
      <c r="H38" s="7"/>
      <c r="I38" s="7"/>
      <c r="J38" s="7"/>
      <c r="K38" s="7"/>
      <c r="L38" s="7"/>
      <c r="M38" s="7"/>
      <c r="N38" s="7"/>
      <c r="O38" s="7"/>
      <c r="P38" s="7"/>
      <c r="Q38" s="7"/>
      <c r="R38" s="7"/>
      <c r="S38" s="7"/>
      <c r="T38" s="7"/>
      <c r="U38" s="7"/>
      <c r="V38" s="7"/>
      <c r="W38" s="7"/>
      <c r="X38" s="7"/>
      <c r="Y38" s="7"/>
      <c r="Z38" s="7"/>
    </row>
    <row r="39" spans="1:26" ht="15.75" customHeight="1">
      <c r="A39" s="4">
        <v>36</v>
      </c>
      <c r="B39" s="2"/>
      <c r="C39" s="2"/>
      <c r="D39" s="2"/>
      <c r="E39" s="2" t="s">
        <v>467</v>
      </c>
      <c r="F39" s="7"/>
      <c r="G39" s="7"/>
      <c r="H39" s="7"/>
      <c r="I39" s="7"/>
      <c r="J39" s="7"/>
      <c r="K39" s="7"/>
      <c r="L39" s="7"/>
      <c r="M39" s="7"/>
      <c r="N39" s="7"/>
      <c r="O39" s="7"/>
      <c r="P39" s="7"/>
      <c r="Q39" s="7"/>
      <c r="R39" s="7"/>
      <c r="S39" s="7"/>
      <c r="T39" s="7"/>
      <c r="U39" s="7"/>
      <c r="V39" s="7"/>
      <c r="W39" s="7"/>
      <c r="X39" s="7"/>
      <c r="Y39" s="7"/>
      <c r="Z39" s="7"/>
    </row>
    <row r="40" spans="1:26" ht="15.75" customHeight="1">
      <c r="A40" s="4">
        <v>37</v>
      </c>
      <c r="B40" s="2"/>
      <c r="C40" s="2"/>
      <c r="D40" s="2"/>
      <c r="E40" s="2" t="s">
        <v>467</v>
      </c>
      <c r="F40" s="7"/>
      <c r="G40" s="7"/>
      <c r="H40" s="7"/>
      <c r="I40" s="7"/>
      <c r="J40" s="7"/>
      <c r="K40" s="7"/>
      <c r="L40" s="7"/>
      <c r="M40" s="7"/>
      <c r="N40" s="7"/>
      <c r="O40" s="7"/>
      <c r="P40" s="7"/>
      <c r="Q40" s="7"/>
      <c r="R40" s="7"/>
      <c r="S40" s="7"/>
      <c r="T40" s="7"/>
      <c r="U40" s="7"/>
      <c r="V40" s="7"/>
      <c r="W40" s="7"/>
      <c r="X40" s="7"/>
      <c r="Y40" s="7"/>
      <c r="Z40" s="7"/>
    </row>
    <row r="41" spans="1:26" ht="15.75" customHeight="1">
      <c r="A41" s="4">
        <v>38</v>
      </c>
      <c r="B41" s="2"/>
      <c r="C41" s="2"/>
      <c r="D41" s="2"/>
      <c r="E41" s="2" t="s">
        <v>467</v>
      </c>
      <c r="F41" s="7"/>
      <c r="G41" s="7"/>
      <c r="H41" s="7"/>
      <c r="I41" s="7"/>
      <c r="J41" s="7"/>
      <c r="K41" s="7"/>
      <c r="L41" s="7"/>
      <c r="M41" s="7"/>
      <c r="N41" s="7"/>
      <c r="O41" s="7"/>
      <c r="P41" s="7"/>
      <c r="Q41" s="7"/>
      <c r="R41" s="7"/>
      <c r="S41" s="7"/>
      <c r="T41" s="7"/>
      <c r="U41" s="7"/>
      <c r="V41" s="7"/>
      <c r="W41" s="7"/>
      <c r="X41" s="7"/>
      <c r="Y41" s="7"/>
      <c r="Z41" s="7"/>
    </row>
    <row r="42" spans="1:26" ht="15.75" customHeight="1">
      <c r="A42" s="4">
        <v>39</v>
      </c>
      <c r="B42" s="2"/>
      <c r="C42" s="2"/>
      <c r="D42" s="2"/>
      <c r="E42" s="2" t="s">
        <v>467</v>
      </c>
      <c r="F42" s="7"/>
      <c r="G42" s="7"/>
      <c r="H42" s="7"/>
      <c r="I42" s="7"/>
      <c r="J42" s="7"/>
      <c r="K42" s="7"/>
      <c r="L42" s="7"/>
      <c r="M42" s="7"/>
      <c r="N42" s="7"/>
      <c r="O42" s="7"/>
      <c r="P42" s="7"/>
      <c r="Q42" s="7"/>
      <c r="R42" s="7"/>
      <c r="S42" s="7"/>
      <c r="T42" s="7"/>
      <c r="U42" s="7"/>
      <c r="V42" s="7"/>
      <c r="W42" s="7"/>
      <c r="X42" s="7"/>
      <c r="Y42" s="7"/>
      <c r="Z42" s="7"/>
    </row>
    <row r="43" spans="1:26" ht="15.75" customHeight="1">
      <c r="A43" s="4">
        <v>40</v>
      </c>
      <c r="B43" s="2"/>
      <c r="C43" s="2"/>
      <c r="D43" s="2"/>
      <c r="E43" s="2" t="s">
        <v>468</v>
      </c>
      <c r="F43" s="7"/>
      <c r="G43" s="7"/>
      <c r="H43" s="7"/>
      <c r="I43" s="7"/>
      <c r="J43" s="7"/>
      <c r="K43" s="7"/>
      <c r="L43" s="7"/>
      <c r="M43" s="7"/>
      <c r="N43" s="7"/>
      <c r="O43" s="7"/>
      <c r="P43" s="7"/>
      <c r="Q43" s="7"/>
      <c r="R43" s="7"/>
      <c r="S43" s="7"/>
      <c r="T43" s="7"/>
      <c r="U43" s="7"/>
      <c r="V43" s="7"/>
      <c r="W43" s="7"/>
      <c r="X43" s="7"/>
      <c r="Y43" s="7"/>
      <c r="Z43" s="7"/>
    </row>
    <row r="44" spans="1:26" ht="15.75" customHeight="1">
      <c r="A44" s="4">
        <v>41</v>
      </c>
      <c r="B44" s="2"/>
      <c r="C44" s="2"/>
      <c r="D44" s="2"/>
      <c r="E44" s="2" t="s">
        <v>469</v>
      </c>
      <c r="F44" s="7"/>
      <c r="G44" s="7"/>
      <c r="H44" s="7"/>
      <c r="I44" s="7"/>
      <c r="J44" s="7"/>
      <c r="K44" s="7"/>
      <c r="L44" s="7"/>
      <c r="M44" s="7"/>
      <c r="N44" s="7"/>
      <c r="O44" s="7"/>
      <c r="P44" s="7"/>
      <c r="Q44" s="7"/>
      <c r="R44" s="7"/>
      <c r="S44" s="7"/>
      <c r="T44" s="7"/>
      <c r="U44" s="7"/>
      <c r="V44" s="7"/>
      <c r="W44" s="7"/>
      <c r="X44" s="7"/>
      <c r="Y44" s="7"/>
      <c r="Z44" s="7"/>
    </row>
    <row r="45" spans="1:26" ht="15.75" customHeight="1">
      <c r="A45" s="4">
        <v>42</v>
      </c>
      <c r="B45" s="2" t="s">
        <v>470</v>
      </c>
      <c r="C45" s="2" t="s">
        <v>471</v>
      </c>
      <c r="D45" s="2" t="s">
        <v>472</v>
      </c>
      <c r="E45" s="2"/>
      <c r="F45" s="7"/>
      <c r="G45" s="7"/>
      <c r="H45" s="7"/>
      <c r="I45" s="7"/>
      <c r="J45" s="7"/>
      <c r="K45" s="7"/>
      <c r="L45" s="7"/>
      <c r="M45" s="7"/>
      <c r="N45" s="7"/>
      <c r="O45" s="7"/>
      <c r="P45" s="7"/>
      <c r="Q45" s="7"/>
      <c r="R45" s="7"/>
      <c r="S45" s="7"/>
      <c r="T45" s="7"/>
      <c r="U45" s="7"/>
      <c r="V45" s="7"/>
      <c r="W45" s="7"/>
      <c r="X45" s="7"/>
      <c r="Y45" s="7"/>
      <c r="Z45" s="7"/>
    </row>
    <row r="46" spans="1:26" ht="15.75" customHeight="1">
      <c r="A46" s="4">
        <v>43</v>
      </c>
      <c r="B46" s="2"/>
      <c r="C46" s="2"/>
      <c r="D46" s="2"/>
      <c r="E46" s="2" t="s">
        <v>473</v>
      </c>
      <c r="F46" s="7"/>
      <c r="G46" s="7"/>
      <c r="H46" s="7"/>
      <c r="I46" s="7"/>
      <c r="J46" s="7"/>
      <c r="K46" s="7"/>
      <c r="L46" s="7"/>
      <c r="M46" s="7"/>
      <c r="N46" s="7"/>
      <c r="O46" s="7"/>
      <c r="P46" s="7"/>
      <c r="Q46" s="7"/>
      <c r="R46" s="7"/>
      <c r="S46" s="7"/>
      <c r="T46" s="7"/>
      <c r="U46" s="7"/>
      <c r="V46" s="7"/>
      <c r="W46" s="7"/>
      <c r="X46" s="7"/>
      <c r="Y46" s="7"/>
      <c r="Z46" s="7"/>
    </row>
    <row r="47" spans="1:26" ht="15.75" customHeight="1">
      <c r="A47" s="4">
        <v>44</v>
      </c>
      <c r="B47" s="2" t="s">
        <v>450</v>
      </c>
      <c r="C47" s="2" t="s">
        <v>451</v>
      </c>
      <c r="D47" s="2" t="s">
        <v>474</v>
      </c>
      <c r="E47" s="2"/>
      <c r="F47" s="7"/>
      <c r="G47" s="7"/>
      <c r="H47" s="7"/>
      <c r="I47" s="7"/>
      <c r="J47" s="7"/>
      <c r="K47" s="7"/>
      <c r="L47" s="7"/>
      <c r="M47" s="7"/>
      <c r="N47" s="7"/>
      <c r="O47" s="7"/>
      <c r="P47" s="7"/>
      <c r="Q47" s="7"/>
      <c r="R47" s="7"/>
      <c r="S47" s="7"/>
      <c r="T47" s="7"/>
      <c r="U47" s="7"/>
      <c r="V47" s="7"/>
      <c r="W47" s="7"/>
      <c r="X47" s="7"/>
      <c r="Y47" s="7"/>
      <c r="Z47" s="7"/>
    </row>
    <row r="48" spans="1:26" ht="15.75" customHeight="1">
      <c r="A48" s="4">
        <v>45</v>
      </c>
      <c r="B48" s="2"/>
      <c r="C48" s="2"/>
      <c r="D48" s="2"/>
      <c r="E48" s="2" t="s">
        <v>475</v>
      </c>
      <c r="F48" s="7"/>
      <c r="G48" s="7"/>
      <c r="H48" s="7"/>
      <c r="I48" s="7"/>
      <c r="J48" s="7"/>
      <c r="K48" s="7"/>
      <c r="L48" s="7"/>
      <c r="M48" s="7"/>
      <c r="N48" s="7"/>
      <c r="O48" s="7"/>
      <c r="P48" s="7"/>
      <c r="Q48" s="7"/>
      <c r="R48" s="7"/>
      <c r="S48" s="7"/>
      <c r="T48" s="7"/>
      <c r="U48" s="7"/>
      <c r="V48" s="7"/>
      <c r="W48" s="7"/>
      <c r="X48" s="7"/>
      <c r="Y48" s="7"/>
      <c r="Z48" s="7"/>
    </row>
    <row r="49" spans="1:26" ht="15.75" customHeight="1">
      <c r="A49" s="4">
        <v>46</v>
      </c>
      <c r="B49" s="2"/>
      <c r="C49" s="2"/>
      <c r="D49" s="2"/>
      <c r="E49" s="2" t="s">
        <v>476</v>
      </c>
      <c r="F49" s="7"/>
      <c r="G49" s="7"/>
      <c r="H49" s="7"/>
      <c r="I49" s="7"/>
      <c r="J49" s="7"/>
      <c r="K49" s="7"/>
      <c r="L49" s="7"/>
      <c r="M49" s="7"/>
      <c r="N49" s="7"/>
      <c r="O49" s="7"/>
      <c r="P49" s="7"/>
      <c r="Q49" s="7"/>
      <c r="R49" s="7"/>
      <c r="S49" s="7"/>
      <c r="T49" s="7"/>
      <c r="U49" s="7"/>
      <c r="V49" s="7"/>
      <c r="W49" s="7"/>
      <c r="X49" s="7"/>
      <c r="Y49" s="7"/>
      <c r="Z49" s="7"/>
    </row>
    <row r="50" spans="1:26" ht="15.75" customHeight="1">
      <c r="A50" s="4">
        <v>47</v>
      </c>
      <c r="B50" s="2"/>
      <c r="C50" s="2"/>
      <c r="D50" s="2"/>
      <c r="E50" s="2" t="s">
        <v>477</v>
      </c>
      <c r="F50" s="7"/>
      <c r="G50" s="7"/>
      <c r="H50" s="7"/>
      <c r="I50" s="7"/>
      <c r="J50" s="7"/>
      <c r="K50" s="7"/>
      <c r="L50" s="7"/>
      <c r="M50" s="7"/>
      <c r="N50" s="7"/>
      <c r="O50" s="7"/>
      <c r="P50" s="7"/>
      <c r="Q50" s="7"/>
      <c r="R50" s="7"/>
      <c r="S50" s="7"/>
      <c r="T50" s="7"/>
      <c r="U50" s="7"/>
      <c r="V50" s="7"/>
      <c r="W50" s="7"/>
      <c r="X50" s="7"/>
      <c r="Y50" s="7"/>
      <c r="Z50" s="7"/>
    </row>
    <row r="51" spans="1:26" ht="15.75" customHeight="1">
      <c r="A51" s="4">
        <v>48</v>
      </c>
      <c r="B51" s="2"/>
      <c r="C51" s="2"/>
      <c r="D51" s="2"/>
      <c r="E51" s="2" t="s">
        <v>478</v>
      </c>
      <c r="F51" s="7"/>
      <c r="G51" s="7"/>
      <c r="H51" s="7"/>
      <c r="I51" s="7"/>
      <c r="J51" s="7"/>
      <c r="K51" s="7"/>
      <c r="L51" s="7"/>
      <c r="M51" s="7"/>
      <c r="N51" s="7"/>
      <c r="O51" s="7"/>
      <c r="P51" s="7"/>
      <c r="Q51" s="7"/>
      <c r="R51" s="7"/>
      <c r="S51" s="7"/>
      <c r="T51" s="7"/>
      <c r="U51" s="7"/>
      <c r="V51" s="7"/>
      <c r="W51" s="7"/>
      <c r="X51" s="7"/>
      <c r="Y51" s="7"/>
      <c r="Z51" s="7"/>
    </row>
    <row r="52" spans="1:26" ht="15.75" customHeight="1">
      <c r="A52" s="4">
        <v>49</v>
      </c>
      <c r="B52" s="2" t="s">
        <v>479</v>
      </c>
      <c r="C52" s="2" t="s">
        <v>480</v>
      </c>
      <c r="D52" s="2" t="s">
        <v>481</v>
      </c>
      <c r="E52" s="2"/>
      <c r="F52" s="7"/>
      <c r="G52" s="7"/>
      <c r="H52" s="7"/>
      <c r="I52" s="7"/>
      <c r="J52" s="7"/>
      <c r="K52" s="7"/>
      <c r="L52" s="7"/>
      <c r="M52" s="7"/>
      <c r="N52" s="7"/>
      <c r="O52" s="7"/>
      <c r="P52" s="7"/>
      <c r="Q52" s="7"/>
      <c r="R52" s="7"/>
      <c r="S52" s="7"/>
      <c r="T52" s="7"/>
      <c r="U52" s="7"/>
      <c r="V52" s="7"/>
      <c r="W52" s="7"/>
      <c r="X52" s="7"/>
      <c r="Y52" s="7"/>
      <c r="Z52" s="7"/>
    </row>
    <row r="53" spans="1:26" ht="15.75" customHeight="1">
      <c r="A53" s="4">
        <v>50</v>
      </c>
      <c r="B53" s="2"/>
      <c r="C53" s="2"/>
      <c r="D53" s="2"/>
      <c r="E53" s="2" t="s">
        <v>482</v>
      </c>
      <c r="F53" s="7"/>
      <c r="G53" s="7"/>
      <c r="H53" s="7"/>
      <c r="I53" s="7"/>
      <c r="J53" s="7"/>
      <c r="K53" s="7"/>
      <c r="L53" s="7"/>
      <c r="M53" s="7"/>
      <c r="N53" s="7"/>
      <c r="O53" s="7"/>
      <c r="P53" s="7"/>
      <c r="Q53" s="7"/>
      <c r="R53" s="7"/>
      <c r="S53" s="7"/>
      <c r="T53" s="7"/>
      <c r="U53" s="7"/>
      <c r="V53" s="7"/>
      <c r="W53" s="7"/>
      <c r="X53" s="7"/>
      <c r="Y53" s="7"/>
      <c r="Z53" s="7"/>
    </row>
    <row r="54" spans="1:26" ht="15.75" customHeight="1">
      <c r="A54" s="4">
        <v>51</v>
      </c>
      <c r="B54" s="2"/>
      <c r="C54" s="2"/>
      <c r="D54" s="2"/>
      <c r="E54" s="2" t="s">
        <v>483</v>
      </c>
      <c r="F54" s="7"/>
      <c r="G54" s="7"/>
      <c r="H54" s="7"/>
      <c r="I54" s="7"/>
      <c r="J54" s="7"/>
      <c r="K54" s="7"/>
      <c r="L54" s="7"/>
      <c r="M54" s="7"/>
      <c r="N54" s="7"/>
      <c r="O54" s="7"/>
      <c r="P54" s="7"/>
      <c r="Q54" s="7"/>
      <c r="R54" s="7"/>
      <c r="S54" s="7"/>
      <c r="T54" s="7"/>
      <c r="U54" s="7"/>
      <c r="V54" s="7"/>
      <c r="W54" s="7"/>
      <c r="X54" s="7"/>
      <c r="Y54" s="7"/>
      <c r="Z54" s="7"/>
    </row>
    <row r="55" spans="1:26" ht="15.75" customHeight="1">
      <c r="A55" s="4">
        <v>52</v>
      </c>
      <c r="B55" s="2"/>
      <c r="C55" s="2"/>
      <c r="D55" s="2"/>
      <c r="E55" s="2" t="s">
        <v>484</v>
      </c>
      <c r="F55" s="7"/>
      <c r="G55" s="7"/>
      <c r="H55" s="7"/>
      <c r="I55" s="7"/>
      <c r="J55" s="7"/>
      <c r="K55" s="7"/>
      <c r="L55" s="7"/>
      <c r="M55" s="7"/>
      <c r="N55" s="7"/>
      <c r="O55" s="7"/>
      <c r="P55" s="7"/>
      <c r="Q55" s="7"/>
      <c r="R55" s="7"/>
      <c r="S55" s="7"/>
      <c r="T55" s="7"/>
      <c r="U55" s="7"/>
      <c r="V55" s="7"/>
      <c r="W55" s="7"/>
      <c r="X55" s="7"/>
      <c r="Y55" s="7"/>
      <c r="Z55" s="7"/>
    </row>
    <row r="56" spans="1:26" ht="15.75" customHeight="1">
      <c r="A56" s="4">
        <v>53</v>
      </c>
      <c r="B56" s="2"/>
      <c r="C56" s="2"/>
      <c r="D56" s="2"/>
      <c r="E56" s="2" t="s">
        <v>485</v>
      </c>
      <c r="F56" s="7"/>
      <c r="G56" s="7"/>
      <c r="H56" s="7"/>
      <c r="I56" s="7"/>
      <c r="J56" s="7"/>
      <c r="K56" s="7"/>
      <c r="L56" s="7"/>
      <c r="M56" s="7"/>
      <c r="N56" s="7"/>
      <c r="O56" s="7"/>
      <c r="P56" s="7"/>
      <c r="Q56" s="7"/>
      <c r="R56" s="7"/>
      <c r="S56" s="7"/>
      <c r="T56" s="7"/>
      <c r="U56" s="7"/>
      <c r="V56" s="7"/>
      <c r="W56" s="7"/>
      <c r="X56" s="7"/>
      <c r="Y56" s="7"/>
      <c r="Z56" s="7"/>
    </row>
    <row r="57" spans="1:26" ht="15.75" customHeight="1">
      <c r="A57" s="4">
        <v>54</v>
      </c>
      <c r="B57" s="2"/>
      <c r="C57" s="2"/>
      <c r="D57" s="2"/>
      <c r="E57" s="2" t="s">
        <v>486</v>
      </c>
      <c r="F57" s="7"/>
      <c r="G57" s="7"/>
      <c r="H57" s="7"/>
      <c r="I57" s="7"/>
      <c r="J57" s="7"/>
      <c r="K57" s="7"/>
      <c r="L57" s="7"/>
      <c r="M57" s="7"/>
      <c r="N57" s="7"/>
      <c r="O57" s="7"/>
      <c r="P57" s="7"/>
      <c r="Q57" s="7"/>
      <c r="R57" s="7"/>
      <c r="S57" s="7"/>
      <c r="T57" s="7"/>
      <c r="U57" s="7"/>
      <c r="V57" s="7"/>
      <c r="W57" s="7"/>
      <c r="X57" s="7"/>
      <c r="Y57" s="7"/>
      <c r="Z57" s="7"/>
    </row>
    <row r="58" spans="1:26" ht="15.75" customHeight="1">
      <c r="A58" s="4">
        <v>55</v>
      </c>
      <c r="B58" s="2"/>
      <c r="C58" s="2"/>
      <c r="D58" s="2"/>
      <c r="E58" s="2" t="s">
        <v>487</v>
      </c>
      <c r="F58" s="7"/>
      <c r="G58" s="7"/>
      <c r="H58" s="7"/>
      <c r="I58" s="7"/>
      <c r="J58" s="7"/>
      <c r="K58" s="7"/>
      <c r="L58" s="7"/>
      <c r="M58" s="7"/>
      <c r="N58" s="7"/>
      <c r="O58" s="7"/>
      <c r="P58" s="7"/>
      <c r="Q58" s="7"/>
      <c r="R58" s="7"/>
      <c r="S58" s="7"/>
      <c r="T58" s="7"/>
      <c r="U58" s="7"/>
      <c r="V58" s="7"/>
      <c r="W58" s="7"/>
      <c r="X58" s="7"/>
      <c r="Y58" s="7"/>
      <c r="Z58" s="7"/>
    </row>
    <row r="59" spans="1:26" ht="15.75" customHeight="1">
      <c r="A59" s="4">
        <v>56</v>
      </c>
      <c r="B59" s="2"/>
      <c r="C59" s="2"/>
      <c r="D59" s="2"/>
      <c r="E59" s="2" t="s">
        <v>487</v>
      </c>
      <c r="F59" s="7"/>
      <c r="G59" s="7"/>
      <c r="H59" s="7"/>
      <c r="I59" s="7"/>
      <c r="J59" s="7"/>
      <c r="K59" s="7"/>
      <c r="L59" s="7"/>
      <c r="M59" s="7"/>
      <c r="N59" s="7"/>
      <c r="O59" s="7"/>
      <c r="P59" s="7"/>
      <c r="Q59" s="7"/>
      <c r="R59" s="7"/>
      <c r="S59" s="7"/>
      <c r="T59" s="7"/>
      <c r="U59" s="7"/>
      <c r="V59" s="7"/>
      <c r="W59" s="7"/>
      <c r="X59" s="7"/>
      <c r="Y59" s="7"/>
      <c r="Z59" s="7"/>
    </row>
    <row r="60" spans="1:26" ht="15.75" customHeight="1">
      <c r="A60" s="4">
        <v>57</v>
      </c>
      <c r="B60" s="2"/>
      <c r="C60" s="2"/>
      <c r="D60" s="2"/>
      <c r="E60" s="2" t="s">
        <v>488</v>
      </c>
      <c r="F60" s="7"/>
      <c r="G60" s="7"/>
      <c r="H60" s="7"/>
      <c r="I60" s="7"/>
      <c r="J60" s="7"/>
      <c r="K60" s="7"/>
      <c r="L60" s="7"/>
      <c r="M60" s="7"/>
      <c r="N60" s="7"/>
      <c r="O60" s="7"/>
      <c r="P60" s="7"/>
      <c r="Q60" s="7"/>
      <c r="R60" s="7"/>
      <c r="S60" s="7"/>
      <c r="T60" s="7"/>
      <c r="U60" s="7"/>
      <c r="V60" s="7"/>
      <c r="W60" s="7"/>
      <c r="X60" s="7"/>
      <c r="Y60" s="7"/>
      <c r="Z60" s="7"/>
    </row>
    <row r="61" spans="1:26" ht="15.75" customHeight="1">
      <c r="A61" s="4">
        <v>58</v>
      </c>
      <c r="B61" s="2"/>
      <c r="C61" s="2"/>
      <c r="D61" s="2"/>
      <c r="E61" s="2" t="s">
        <v>489</v>
      </c>
      <c r="F61" s="7"/>
      <c r="G61" s="7"/>
      <c r="H61" s="7"/>
      <c r="I61" s="7"/>
      <c r="J61" s="7"/>
      <c r="K61" s="7"/>
      <c r="L61" s="7"/>
      <c r="M61" s="7"/>
      <c r="N61" s="7"/>
      <c r="O61" s="7"/>
      <c r="P61" s="7"/>
      <c r="Q61" s="7"/>
      <c r="R61" s="7"/>
      <c r="S61" s="7"/>
      <c r="T61" s="7"/>
      <c r="U61" s="7"/>
      <c r="V61" s="7"/>
      <c r="W61" s="7"/>
      <c r="X61" s="7"/>
      <c r="Y61" s="7"/>
      <c r="Z61" s="7"/>
    </row>
    <row r="62" spans="1:26" ht="15.75" customHeight="1">
      <c r="A62" s="4">
        <v>59</v>
      </c>
      <c r="B62" s="2"/>
      <c r="C62" s="2"/>
      <c r="D62" s="2"/>
      <c r="E62" s="2" t="s">
        <v>490</v>
      </c>
      <c r="F62" s="7"/>
      <c r="G62" s="7"/>
      <c r="H62" s="7"/>
      <c r="I62" s="7"/>
      <c r="J62" s="7"/>
      <c r="K62" s="7"/>
      <c r="L62" s="7"/>
      <c r="M62" s="7"/>
      <c r="N62" s="7"/>
      <c r="O62" s="7"/>
      <c r="P62" s="7"/>
      <c r="Q62" s="7"/>
      <c r="R62" s="7"/>
      <c r="S62" s="7"/>
      <c r="T62" s="7"/>
      <c r="U62" s="7"/>
      <c r="V62" s="7"/>
      <c r="W62" s="7"/>
      <c r="X62" s="7"/>
      <c r="Y62" s="7"/>
      <c r="Z62" s="7"/>
    </row>
    <row r="63" spans="1:26" ht="15.75" customHeight="1">
      <c r="A63" s="4">
        <v>60</v>
      </c>
      <c r="B63" s="2"/>
      <c r="C63" s="2"/>
      <c r="D63" s="2"/>
      <c r="E63" s="2" t="s">
        <v>491</v>
      </c>
      <c r="F63" s="7"/>
      <c r="G63" s="7"/>
      <c r="H63" s="7"/>
      <c r="I63" s="7"/>
      <c r="J63" s="7"/>
      <c r="K63" s="7"/>
      <c r="L63" s="7"/>
      <c r="M63" s="7"/>
      <c r="N63" s="7"/>
      <c r="O63" s="7"/>
      <c r="P63" s="7"/>
      <c r="Q63" s="7"/>
      <c r="R63" s="7"/>
      <c r="S63" s="7"/>
      <c r="T63" s="7"/>
      <c r="U63" s="7"/>
      <c r="V63" s="7"/>
      <c r="W63" s="7"/>
      <c r="X63" s="7"/>
      <c r="Y63" s="7"/>
      <c r="Z63" s="7"/>
    </row>
    <row r="64" spans="1:26" ht="15.75" customHeight="1">
      <c r="A64" s="4">
        <v>61</v>
      </c>
      <c r="B64" s="2" t="s">
        <v>492</v>
      </c>
      <c r="C64" s="2" t="s">
        <v>493</v>
      </c>
      <c r="D64" s="2" t="s">
        <v>494</v>
      </c>
      <c r="E64" s="2"/>
      <c r="F64" s="7"/>
      <c r="G64" s="7"/>
      <c r="H64" s="7"/>
      <c r="I64" s="7"/>
      <c r="J64" s="7"/>
      <c r="K64" s="7"/>
      <c r="L64" s="7"/>
      <c r="M64" s="7"/>
      <c r="N64" s="7"/>
      <c r="O64" s="7"/>
      <c r="P64" s="7"/>
      <c r="Q64" s="7"/>
      <c r="R64" s="7"/>
      <c r="S64" s="7"/>
      <c r="T64" s="7"/>
      <c r="U64" s="7"/>
      <c r="V64" s="7"/>
      <c r="W64" s="7"/>
      <c r="X64" s="7"/>
      <c r="Y64" s="7"/>
      <c r="Z64" s="7"/>
    </row>
    <row r="65" spans="1:26" ht="15.75" customHeight="1">
      <c r="A65" s="4">
        <v>62</v>
      </c>
      <c r="B65" s="2" t="s">
        <v>495</v>
      </c>
      <c r="C65" s="2" t="s">
        <v>493</v>
      </c>
      <c r="D65" s="2" t="s">
        <v>472</v>
      </c>
      <c r="E65" s="2"/>
      <c r="F65" s="7"/>
      <c r="G65" s="7"/>
      <c r="H65" s="7"/>
      <c r="I65" s="7"/>
      <c r="J65" s="7"/>
      <c r="K65" s="7"/>
      <c r="L65" s="7"/>
      <c r="M65" s="7"/>
      <c r="N65" s="7"/>
      <c r="O65" s="7"/>
      <c r="P65" s="7"/>
      <c r="Q65" s="7"/>
      <c r="R65" s="7"/>
      <c r="S65" s="7"/>
      <c r="T65" s="7"/>
      <c r="U65" s="7"/>
      <c r="V65" s="7"/>
      <c r="W65" s="7"/>
      <c r="X65" s="7"/>
      <c r="Y65" s="7"/>
      <c r="Z65" s="7"/>
    </row>
    <row r="66" spans="1:26" ht="15.75" customHeight="1">
      <c r="A66" s="4">
        <v>63</v>
      </c>
      <c r="B66" s="2"/>
      <c r="C66" s="2"/>
      <c r="D66" s="2"/>
      <c r="E66" s="2" t="s">
        <v>496</v>
      </c>
      <c r="F66" s="7"/>
      <c r="G66" s="7"/>
      <c r="H66" s="7"/>
      <c r="I66" s="7"/>
      <c r="J66" s="7"/>
      <c r="K66" s="7"/>
      <c r="L66" s="7"/>
      <c r="M66" s="7"/>
      <c r="N66" s="7"/>
      <c r="O66" s="7"/>
      <c r="P66" s="7"/>
      <c r="Q66" s="7"/>
      <c r="R66" s="7"/>
      <c r="S66" s="7"/>
      <c r="T66" s="7"/>
      <c r="U66" s="7"/>
      <c r="V66" s="7"/>
      <c r="W66" s="7"/>
      <c r="X66" s="7"/>
      <c r="Y66" s="7"/>
      <c r="Z66" s="7"/>
    </row>
    <row r="67" spans="1:26" ht="15.75" customHeight="1">
      <c r="A67" s="4">
        <v>64</v>
      </c>
      <c r="B67" s="2" t="s">
        <v>497</v>
      </c>
      <c r="C67" s="2" t="s">
        <v>498</v>
      </c>
      <c r="D67" s="2" t="s">
        <v>499</v>
      </c>
      <c r="E67" s="2"/>
      <c r="F67" s="7"/>
      <c r="G67" s="7"/>
      <c r="H67" s="7"/>
      <c r="I67" s="7"/>
      <c r="J67" s="7"/>
      <c r="K67" s="7"/>
      <c r="L67" s="7"/>
      <c r="M67" s="7"/>
      <c r="N67" s="7"/>
      <c r="O67" s="7"/>
      <c r="P67" s="7"/>
      <c r="Q67" s="7"/>
      <c r="R67" s="7"/>
      <c r="S67" s="7"/>
      <c r="T67" s="7"/>
      <c r="U67" s="7"/>
      <c r="V67" s="7"/>
      <c r="W67" s="7"/>
      <c r="X67" s="7"/>
      <c r="Y67" s="7"/>
      <c r="Z67" s="7"/>
    </row>
    <row r="68" spans="1:26" ht="15.75" customHeight="1">
      <c r="A68" s="4">
        <v>65</v>
      </c>
      <c r="B68" s="2"/>
      <c r="C68" s="2"/>
      <c r="D68" s="2"/>
      <c r="E68" s="2" t="s">
        <v>500</v>
      </c>
      <c r="F68" s="7"/>
      <c r="G68" s="7"/>
      <c r="H68" s="7"/>
      <c r="I68" s="7"/>
      <c r="J68" s="7"/>
      <c r="K68" s="7"/>
      <c r="L68" s="7"/>
      <c r="M68" s="7"/>
      <c r="N68" s="7"/>
      <c r="O68" s="7"/>
      <c r="P68" s="7"/>
      <c r="Q68" s="7"/>
      <c r="R68" s="7"/>
      <c r="S68" s="7"/>
      <c r="T68" s="7"/>
      <c r="U68" s="7"/>
      <c r="V68" s="7"/>
      <c r="W68" s="7"/>
      <c r="X68" s="7"/>
      <c r="Y68" s="7"/>
      <c r="Z68" s="7"/>
    </row>
    <row r="69" spans="1:26" ht="15.75" customHeight="1">
      <c r="A69" s="4">
        <v>66</v>
      </c>
      <c r="B69" s="2" t="s">
        <v>501</v>
      </c>
      <c r="C69" s="2" t="s">
        <v>502</v>
      </c>
      <c r="D69" s="2" t="s">
        <v>503</v>
      </c>
      <c r="E69" s="2"/>
      <c r="F69" s="7"/>
      <c r="G69" s="7"/>
      <c r="H69" s="7"/>
      <c r="I69" s="7"/>
      <c r="J69" s="7"/>
      <c r="K69" s="7"/>
      <c r="L69" s="7"/>
      <c r="M69" s="7"/>
      <c r="N69" s="7"/>
      <c r="O69" s="7"/>
      <c r="P69" s="7"/>
      <c r="Q69" s="7"/>
      <c r="R69" s="7"/>
      <c r="S69" s="7"/>
      <c r="T69" s="7"/>
      <c r="U69" s="7"/>
      <c r="V69" s="7"/>
      <c r="W69" s="7"/>
      <c r="X69" s="7"/>
      <c r="Y69" s="7"/>
      <c r="Z69" s="7"/>
    </row>
    <row r="70" spans="1:26" ht="15.75" customHeight="1">
      <c r="A70" s="4">
        <v>67</v>
      </c>
      <c r="B70" s="2" t="s">
        <v>504</v>
      </c>
      <c r="C70" s="2" t="s">
        <v>505</v>
      </c>
      <c r="D70" s="2" t="s">
        <v>506</v>
      </c>
      <c r="E70" s="2"/>
      <c r="F70" s="7"/>
      <c r="G70" s="7"/>
      <c r="H70" s="7"/>
      <c r="I70" s="7"/>
      <c r="J70" s="7"/>
      <c r="K70" s="7"/>
      <c r="L70" s="7"/>
      <c r="M70" s="7"/>
      <c r="N70" s="7"/>
      <c r="O70" s="7"/>
      <c r="P70" s="7"/>
      <c r="Q70" s="7"/>
      <c r="R70" s="7"/>
      <c r="S70" s="7"/>
      <c r="T70" s="7"/>
      <c r="U70" s="7"/>
      <c r="V70" s="7"/>
      <c r="W70" s="7"/>
      <c r="X70" s="7"/>
      <c r="Y70" s="7"/>
      <c r="Z70" s="7"/>
    </row>
    <row r="71" spans="1:26" ht="15.75" customHeight="1">
      <c r="A71" s="4">
        <v>68</v>
      </c>
      <c r="B71" s="2" t="s">
        <v>507</v>
      </c>
      <c r="C71" s="2" t="s">
        <v>508</v>
      </c>
      <c r="D71" s="2" t="s">
        <v>509</v>
      </c>
      <c r="E71" s="2"/>
      <c r="F71" s="7"/>
      <c r="G71" s="7"/>
      <c r="H71" s="7"/>
      <c r="I71" s="7"/>
      <c r="J71" s="7"/>
      <c r="K71" s="7"/>
      <c r="L71" s="7"/>
      <c r="M71" s="7"/>
      <c r="N71" s="7"/>
      <c r="O71" s="7"/>
      <c r="P71" s="7"/>
      <c r="Q71" s="7"/>
      <c r="R71" s="7"/>
      <c r="S71" s="7"/>
      <c r="T71" s="7"/>
      <c r="U71" s="7"/>
      <c r="V71" s="7"/>
      <c r="W71" s="7"/>
      <c r="X71" s="7"/>
      <c r="Y71" s="7"/>
      <c r="Z71" s="7"/>
    </row>
    <row r="72" spans="1:26" ht="15.75" customHeight="1">
      <c r="A72" s="4">
        <v>69</v>
      </c>
      <c r="B72" s="2"/>
      <c r="C72" s="2"/>
      <c r="D72" s="2"/>
      <c r="E72" s="2" t="s">
        <v>510</v>
      </c>
      <c r="F72" s="7"/>
      <c r="G72" s="7"/>
      <c r="H72" s="7"/>
      <c r="I72" s="7"/>
      <c r="J72" s="7"/>
      <c r="K72" s="7"/>
      <c r="L72" s="7"/>
      <c r="M72" s="7"/>
      <c r="N72" s="7"/>
      <c r="O72" s="7"/>
      <c r="P72" s="7"/>
      <c r="Q72" s="7"/>
      <c r="R72" s="7"/>
      <c r="S72" s="7"/>
      <c r="T72" s="7"/>
      <c r="U72" s="7"/>
      <c r="V72" s="7"/>
      <c r="W72" s="7"/>
      <c r="X72" s="7"/>
      <c r="Y72" s="7"/>
      <c r="Z72" s="7"/>
    </row>
    <row r="73" spans="1:26" ht="15.75" customHeight="1">
      <c r="A73" s="4">
        <v>70</v>
      </c>
      <c r="B73" s="2" t="s">
        <v>511</v>
      </c>
      <c r="C73" s="2" t="s">
        <v>512</v>
      </c>
      <c r="D73" s="2" t="s">
        <v>513</v>
      </c>
      <c r="E73" s="2"/>
      <c r="F73" s="7"/>
      <c r="G73" s="7"/>
      <c r="H73" s="7"/>
      <c r="I73" s="7"/>
      <c r="J73" s="7"/>
      <c r="K73" s="7"/>
      <c r="L73" s="7"/>
      <c r="M73" s="7"/>
      <c r="N73" s="7"/>
      <c r="O73" s="7"/>
      <c r="P73" s="7"/>
      <c r="Q73" s="7"/>
      <c r="R73" s="7"/>
      <c r="S73" s="7"/>
      <c r="T73" s="7"/>
      <c r="U73" s="7"/>
      <c r="V73" s="7"/>
      <c r="W73" s="7"/>
      <c r="X73" s="7"/>
      <c r="Y73" s="7"/>
      <c r="Z73" s="7"/>
    </row>
    <row r="74" spans="1:26" ht="15.75" customHeight="1">
      <c r="A74" s="4">
        <v>71</v>
      </c>
      <c r="B74" s="2" t="s">
        <v>514</v>
      </c>
      <c r="C74" s="2" t="s">
        <v>515</v>
      </c>
      <c r="D74" s="2" t="s">
        <v>502</v>
      </c>
      <c r="E74" s="2"/>
      <c r="F74" s="7"/>
      <c r="G74" s="7"/>
      <c r="H74" s="7"/>
      <c r="I74" s="7"/>
      <c r="J74" s="7"/>
      <c r="K74" s="7"/>
      <c r="L74" s="7"/>
      <c r="M74" s="7"/>
      <c r="N74" s="7"/>
      <c r="O74" s="7"/>
      <c r="P74" s="7"/>
      <c r="Q74" s="7"/>
      <c r="R74" s="7"/>
      <c r="S74" s="7"/>
      <c r="T74" s="7"/>
      <c r="U74" s="7"/>
      <c r="V74" s="7"/>
      <c r="W74" s="7"/>
      <c r="X74" s="7"/>
      <c r="Y74" s="7"/>
      <c r="Z74" s="7"/>
    </row>
    <row r="75" spans="1:26" ht="15.75" customHeight="1">
      <c r="A75" s="4">
        <v>72</v>
      </c>
      <c r="B75" s="2"/>
      <c r="C75" s="2"/>
      <c r="D75" s="2"/>
      <c r="E75" s="2" t="s">
        <v>516</v>
      </c>
      <c r="F75" s="7"/>
      <c r="G75" s="7"/>
      <c r="H75" s="7"/>
      <c r="I75" s="7"/>
      <c r="J75" s="7"/>
      <c r="K75" s="7"/>
      <c r="L75" s="7"/>
      <c r="M75" s="7"/>
      <c r="N75" s="7"/>
      <c r="O75" s="7"/>
      <c r="P75" s="7"/>
      <c r="Q75" s="7"/>
      <c r="R75" s="7"/>
      <c r="S75" s="7"/>
      <c r="T75" s="7"/>
      <c r="U75" s="7"/>
      <c r="V75" s="7"/>
      <c r="W75" s="7"/>
      <c r="X75" s="7"/>
      <c r="Y75" s="7"/>
      <c r="Z75" s="7"/>
    </row>
    <row r="76" spans="1:26" ht="15.75" customHeight="1">
      <c r="A76" s="4">
        <v>73</v>
      </c>
      <c r="B76" s="2"/>
      <c r="C76" s="2"/>
      <c r="D76" s="2"/>
      <c r="E76" s="2" t="s">
        <v>517</v>
      </c>
      <c r="F76" s="7"/>
      <c r="G76" s="7"/>
      <c r="H76" s="7"/>
      <c r="I76" s="7"/>
      <c r="J76" s="7"/>
      <c r="K76" s="7"/>
      <c r="L76" s="7"/>
      <c r="M76" s="7"/>
      <c r="N76" s="7"/>
      <c r="O76" s="7"/>
      <c r="P76" s="7"/>
      <c r="Q76" s="7"/>
      <c r="R76" s="7"/>
      <c r="S76" s="7"/>
      <c r="T76" s="7"/>
      <c r="U76" s="7"/>
      <c r="V76" s="7"/>
      <c r="W76" s="7"/>
      <c r="X76" s="7"/>
      <c r="Y76" s="7"/>
      <c r="Z76" s="7"/>
    </row>
    <row r="77" spans="1:26" ht="15.75" customHeight="1">
      <c r="A77" s="4">
        <v>74</v>
      </c>
      <c r="B77" s="2"/>
      <c r="C77" s="2"/>
      <c r="D77" s="2"/>
      <c r="E77" s="2" t="s">
        <v>518</v>
      </c>
      <c r="F77" s="7"/>
      <c r="G77" s="7"/>
      <c r="H77" s="7"/>
      <c r="I77" s="7"/>
      <c r="J77" s="7"/>
      <c r="K77" s="7"/>
      <c r="L77" s="7"/>
      <c r="M77" s="7"/>
      <c r="N77" s="7"/>
      <c r="O77" s="7"/>
      <c r="P77" s="7"/>
      <c r="Q77" s="7"/>
      <c r="R77" s="7"/>
      <c r="S77" s="7"/>
      <c r="T77" s="7"/>
      <c r="U77" s="7"/>
      <c r="V77" s="7"/>
      <c r="W77" s="7"/>
      <c r="X77" s="7"/>
      <c r="Y77" s="7"/>
      <c r="Z77" s="7"/>
    </row>
    <row r="78" spans="1:26" ht="15.75" customHeight="1">
      <c r="A78" s="4">
        <v>75</v>
      </c>
      <c r="B78" s="2"/>
      <c r="C78" s="2"/>
      <c r="D78" s="2"/>
      <c r="E78" s="2" t="s">
        <v>519</v>
      </c>
      <c r="F78" s="7"/>
      <c r="G78" s="7"/>
      <c r="H78" s="7"/>
      <c r="I78" s="7"/>
      <c r="J78" s="7"/>
      <c r="K78" s="7"/>
      <c r="L78" s="7"/>
      <c r="M78" s="7"/>
      <c r="N78" s="7"/>
      <c r="O78" s="7"/>
      <c r="P78" s="7"/>
      <c r="Q78" s="7"/>
      <c r="R78" s="7"/>
      <c r="S78" s="7"/>
      <c r="T78" s="7"/>
      <c r="U78" s="7"/>
      <c r="V78" s="7"/>
      <c r="W78" s="7"/>
      <c r="X78" s="7"/>
      <c r="Y78" s="7"/>
      <c r="Z78" s="7"/>
    </row>
    <row r="79" spans="1:26" ht="15.75" customHeight="1">
      <c r="A79" s="4">
        <v>76</v>
      </c>
      <c r="B79" s="2"/>
      <c r="C79" s="2"/>
      <c r="D79" s="2"/>
      <c r="E79" s="2" t="s">
        <v>520</v>
      </c>
      <c r="F79" s="7"/>
      <c r="G79" s="7"/>
      <c r="H79" s="7"/>
      <c r="I79" s="7"/>
      <c r="J79" s="7"/>
      <c r="K79" s="7"/>
      <c r="L79" s="7"/>
      <c r="M79" s="7"/>
      <c r="N79" s="7"/>
      <c r="O79" s="7"/>
      <c r="P79" s="7"/>
      <c r="Q79" s="7"/>
      <c r="R79" s="7"/>
      <c r="S79" s="7"/>
      <c r="T79" s="7"/>
      <c r="U79" s="7"/>
      <c r="V79" s="7"/>
      <c r="W79" s="7"/>
      <c r="X79" s="7"/>
      <c r="Y79" s="7"/>
      <c r="Z79" s="7"/>
    </row>
    <row r="80" spans="1:26" ht="15.75" customHeight="1">
      <c r="A80" s="4">
        <v>77</v>
      </c>
      <c r="B80" s="2"/>
      <c r="C80" s="2"/>
      <c r="D80" s="2"/>
      <c r="E80" s="2" t="s">
        <v>521</v>
      </c>
      <c r="F80" s="7"/>
      <c r="G80" s="7"/>
      <c r="H80" s="7"/>
      <c r="I80" s="7"/>
      <c r="J80" s="7"/>
      <c r="K80" s="7"/>
      <c r="L80" s="7"/>
      <c r="M80" s="7"/>
      <c r="N80" s="7"/>
      <c r="O80" s="7"/>
      <c r="P80" s="7"/>
      <c r="Q80" s="7"/>
      <c r="R80" s="7"/>
      <c r="S80" s="7"/>
      <c r="T80" s="7"/>
      <c r="U80" s="7"/>
      <c r="V80" s="7"/>
      <c r="W80" s="7"/>
      <c r="X80" s="7"/>
      <c r="Y80" s="7"/>
      <c r="Z80" s="7"/>
    </row>
    <row r="81" spans="1:26" ht="15.75" customHeight="1">
      <c r="A81" s="4">
        <v>78</v>
      </c>
      <c r="B81" s="2"/>
      <c r="C81" s="2"/>
      <c r="D81" s="2"/>
      <c r="E81" s="2" t="s">
        <v>521</v>
      </c>
      <c r="F81" s="7"/>
      <c r="G81" s="7"/>
      <c r="H81" s="7"/>
      <c r="I81" s="7"/>
      <c r="J81" s="7"/>
      <c r="K81" s="7"/>
      <c r="L81" s="7"/>
      <c r="M81" s="7"/>
      <c r="N81" s="7"/>
      <c r="O81" s="7"/>
      <c r="P81" s="7"/>
      <c r="Q81" s="7"/>
      <c r="R81" s="7"/>
      <c r="S81" s="7"/>
      <c r="T81" s="7"/>
      <c r="U81" s="7"/>
      <c r="V81" s="7"/>
      <c r="W81" s="7"/>
      <c r="X81" s="7"/>
      <c r="Y81" s="7"/>
      <c r="Z81" s="7"/>
    </row>
    <row r="82" spans="1:26" ht="15.75" customHeight="1">
      <c r="A82" s="4">
        <v>79</v>
      </c>
      <c r="B82" s="2"/>
      <c r="C82" s="2"/>
      <c r="D82" s="2"/>
      <c r="E82" s="2" t="s">
        <v>522</v>
      </c>
      <c r="F82" s="7"/>
      <c r="G82" s="7"/>
      <c r="H82" s="7"/>
      <c r="I82" s="7"/>
      <c r="J82" s="7"/>
      <c r="K82" s="7"/>
      <c r="L82" s="7"/>
      <c r="M82" s="7"/>
      <c r="N82" s="7"/>
      <c r="O82" s="7"/>
      <c r="P82" s="7"/>
      <c r="Q82" s="7"/>
      <c r="R82" s="7"/>
      <c r="S82" s="7"/>
      <c r="T82" s="7"/>
      <c r="U82" s="7"/>
      <c r="V82" s="7"/>
      <c r="W82" s="7"/>
      <c r="X82" s="7"/>
      <c r="Y82" s="7"/>
      <c r="Z82" s="7"/>
    </row>
    <row r="83" spans="1:26" ht="15.75" customHeight="1">
      <c r="A83" s="4">
        <v>80</v>
      </c>
      <c r="B83" s="2"/>
      <c r="C83" s="2"/>
      <c r="D83" s="2"/>
      <c r="E83" s="2" t="s">
        <v>523</v>
      </c>
      <c r="F83" s="7"/>
      <c r="G83" s="7"/>
      <c r="H83" s="7"/>
      <c r="I83" s="7"/>
      <c r="J83" s="7"/>
      <c r="K83" s="7"/>
      <c r="L83" s="7"/>
      <c r="M83" s="7"/>
      <c r="N83" s="7"/>
      <c r="O83" s="7"/>
      <c r="P83" s="7"/>
      <c r="Q83" s="7"/>
      <c r="R83" s="7"/>
      <c r="S83" s="7"/>
      <c r="T83" s="7"/>
      <c r="U83" s="7"/>
      <c r="V83" s="7"/>
      <c r="W83" s="7"/>
      <c r="X83" s="7"/>
      <c r="Y83" s="7"/>
      <c r="Z83" s="7"/>
    </row>
    <row r="84" spans="1:26" ht="15.75" customHeight="1">
      <c r="A84" s="4">
        <v>81</v>
      </c>
      <c r="B84" s="2" t="s">
        <v>524</v>
      </c>
      <c r="C84" s="2" t="s">
        <v>525</v>
      </c>
      <c r="D84" s="2" t="s">
        <v>526</v>
      </c>
      <c r="E84" s="2"/>
      <c r="F84" s="7"/>
      <c r="G84" s="7"/>
      <c r="H84" s="7"/>
      <c r="I84" s="7"/>
      <c r="J84" s="7"/>
      <c r="K84" s="7"/>
      <c r="L84" s="7"/>
      <c r="M84" s="7"/>
      <c r="N84" s="7"/>
      <c r="O84" s="7"/>
      <c r="P84" s="7"/>
      <c r="Q84" s="7"/>
      <c r="R84" s="7"/>
      <c r="S84" s="7"/>
      <c r="T84" s="7"/>
      <c r="U84" s="7"/>
      <c r="V84" s="7"/>
      <c r="W84" s="7"/>
      <c r="X84" s="7"/>
      <c r="Y84" s="7"/>
      <c r="Z84" s="7"/>
    </row>
    <row r="85" spans="1:26" ht="15.75" customHeight="1">
      <c r="A85" s="4">
        <v>82</v>
      </c>
      <c r="B85" s="2" t="s">
        <v>527</v>
      </c>
      <c r="C85" s="2" t="s">
        <v>448</v>
      </c>
      <c r="D85" s="2" t="s">
        <v>528</v>
      </c>
      <c r="E85" s="2"/>
      <c r="F85" s="7"/>
      <c r="G85" s="7"/>
      <c r="H85" s="7"/>
      <c r="I85" s="7"/>
      <c r="J85" s="7"/>
      <c r="K85" s="7"/>
      <c r="L85" s="7"/>
      <c r="M85" s="7"/>
      <c r="N85" s="7"/>
      <c r="O85" s="7"/>
      <c r="P85" s="7"/>
      <c r="Q85" s="7"/>
      <c r="R85" s="7"/>
      <c r="S85" s="7"/>
      <c r="T85" s="7"/>
      <c r="U85" s="7"/>
      <c r="V85" s="7"/>
      <c r="W85" s="7"/>
      <c r="X85" s="7"/>
      <c r="Y85" s="7"/>
      <c r="Z85" s="7"/>
    </row>
    <row r="86" spans="1:26" ht="15.75" customHeight="1">
      <c r="A86" s="4">
        <v>83</v>
      </c>
      <c r="B86" s="2"/>
      <c r="C86" s="2"/>
      <c r="D86" s="2"/>
      <c r="E86" s="2" t="s">
        <v>529</v>
      </c>
      <c r="F86" s="7"/>
      <c r="G86" s="7"/>
      <c r="H86" s="7"/>
      <c r="I86" s="7"/>
      <c r="J86" s="7"/>
      <c r="K86" s="7"/>
      <c r="L86" s="7"/>
      <c r="M86" s="7"/>
      <c r="N86" s="7"/>
      <c r="O86" s="7"/>
      <c r="P86" s="7"/>
      <c r="Q86" s="7"/>
      <c r="R86" s="7"/>
      <c r="S86" s="7"/>
      <c r="T86" s="7"/>
      <c r="U86" s="7"/>
      <c r="V86" s="7"/>
      <c r="W86" s="7"/>
      <c r="X86" s="7"/>
      <c r="Y86" s="7"/>
      <c r="Z86" s="7"/>
    </row>
    <row r="87" spans="1:26" ht="15.75" customHeight="1">
      <c r="A87" s="4">
        <v>84</v>
      </c>
      <c r="B87" s="2"/>
      <c r="C87" s="2"/>
      <c r="D87" s="2"/>
      <c r="E87" s="2" t="s">
        <v>530</v>
      </c>
      <c r="F87" s="7"/>
      <c r="G87" s="7"/>
      <c r="H87" s="7"/>
      <c r="I87" s="7"/>
      <c r="J87" s="7"/>
      <c r="K87" s="7"/>
      <c r="L87" s="7"/>
      <c r="M87" s="7"/>
      <c r="N87" s="7"/>
      <c r="O87" s="7"/>
      <c r="P87" s="7"/>
      <c r="Q87" s="7"/>
      <c r="R87" s="7"/>
      <c r="S87" s="7"/>
      <c r="T87" s="7"/>
      <c r="U87" s="7"/>
      <c r="V87" s="7"/>
      <c r="W87" s="7"/>
      <c r="X87" s="7"/>
      <c r="Y87" s="7"/>
      <c r="Z87" s="7"/>
    </row>
    <row r="88" spans="1:26" ht="15.75" customHeight="1">
      <c r="A88" s="4">
        <v>85</v>
      </c>
      <c r="B88" s="2"/>
      <c r="C88" s="2"/>
      <c r="D88" s="2"/>
      <c r="E88" s="2" t="s">
        <v>530</v>
      </c>
      <c r="F88" s="7"/>
      <c r="G88" s="7"/>
      <c r="H88" s="7"/>
      <c r="I88" s="7"/>
      <c r="J88" s="7"/>
      <c r="K88" s="7"/>
      <c r="L88" s="7"/>
      <c r="M88" s="7"/>
      <c r="N88" s="7"/>
      <c r="O88" s="7"/>
      <c r="P88" s="7"/>
      <c r="Q88" s="7"/>
      <c r="R88" s="7"/>
      <c r="S88" s="7"/>
      <c r="T88" s="7"/>
      <c r="U88" s="7"/>
      <c r="V88" s="7"/>
      <c r="W88" s="7"/>
      <c r="X88" s="7"/>
      <c r="Y88" s="7"/>
      <c r="Z88" s="7"/>
    </row>
    <row r="89" spans="1:26" ht="15.75" customHeight="1">
      <c r="A89" s="4">
        <v>86</v>
      </c>
      <c r="B89" s="2"/>
      <c r="C89" s="2"/>
      <c r="D89" s="2"/>
      <c r="E89" s="2" t="s">
        <v>531</v>
      </c>
      <c r="F89" s="7"/>
      <c r="G89" s="7"/>
      <c r="H89" s="7"/>
      <c r="I89" s="7"/>
      <c r="J89" s="7"/>
      <c r="K89" s="7"/>
      <c r="L89" s="7"/>
      <c r="M89" s="7"/>
      <c r="N89" s="7"/>
      <c r="O89" s="7"/>
      <c r="P89" s="7"/>
      <c r="Q89" s="7"/>
      <c r="R89" s="7"/>
      <c r="S89" s="7"/>
      <c r="T89" s="7"/>
      <c r="U89" s="7"/>
      <c r="V89" s="7"/>
      <c r="W89" s="7"/>
      <c r="X89" s="7"/>
      <c r="Y89" s="7"/>
      <c r="Z89" s="7"/>
    </row>
    <row r="90" spans="1:26" ht="15.75" customHeight="1">
      <c r="A90" s="4">
        <v>87</v>
      </c>
      <c r="B90" s="2"/>
      <c r="C90" s="2"/>
      <c r="D90" s="2"/>
      <c r="E90" s="2" t="s">
        <v>531</v>
      </c>
      <c r="F90" s="7"/>
      <c r="G90" s="7"/>
      <c r="H90" s="7"/>
      <c r="I90" s="7"/>
      <c r="J90" s="7"/>
      <c r="K90" s="7"/>
      <c r="L90" s="7"/>
      <c r="M90" s="7"/>
      <c r="N90" s="7"/>
      <c r="O90" s="7"/>
      <c r="P90" s="7"/>
      <c r="Q90" s="7"/>
      <c r="R90" s="7"/>
      <c r="S90" s="7"/>
      <c r="T90" s="7"/>
      <c r="U90" s="7"/>
      <c r="V90" s="7"/>
      <c r="W90" s="7"/>
      <c r="X90" s="7"/>
      <c r="Y90" s="7"/>
      <c r="Z90" s="7"/>
    </row>
    <row r="91" spans="1:26" ht="15.75" customHeight="1">
      <c r="A91" s="4">
        <v>88</v>
      </c>
      <c r="B91" s="2"/>
      <c r="C91" s="2"/>
      <c r="D91" s="2"/>
      <c r="E91" s="2" t="s">
        <v>532</v>
      </c>
      <c r="F91" s="7"/>
      <c r="G91" s="7"/>
      <c r="H91" s="7"/>
      <c r="I91" s="7"/>
      <c r="J91" s="7"/>
      <c r="K91" s="7"/>
      <c r="L91" s="7"/>
      <c r="M91" s="7"/>
      <c r="N91" s="7"/>
      <c r="O91" s="7"/>
      <c r="P91" s="7"/>
      <c r="Q91" s="7"/>
      <c r="R91" s="7"/>
      <c r="S91" s="7"/>
      <c r="T91" s="7"/>
      <c r="U91" s="7"/>
      <c r="V91" s="7"/>
      <c r="W91" s="7"/>
      <c r="X91" s="7"/>
      <c r="Y91" s="7"/>
      <c r="Z91" s="7"/>
    </row>
    <row r="92" spans="1:26" ht="15.75" customHeight="1">
      <c r="A92" s="4">
        <v>89</v>
      </c>
      <c r="B92" s="2"/>
      <c r="C92" s="2"/>
      <c r="D92" s="2"/>
      <c r="E92" s="2" t="s">
        <v>533</v>
      </c>
      <c r="F92" s="7"/>
      <c r="G92" s="7"/>
      <c r="H92" s="7"/>
      <c r="I92" s="7"/>
      <c r="J92" s="7"/>
      <c r="K92" s="7"/>
      <c r="L92" s="7"/>
      <c r="M92" s="7"/>
      <c r="N92" s="7"/>
      <c r="O92" s="7"/>
      <c r="P92" s="7"/>
      <c r="Q92" s="7"/>
      <c r="R92" s="7"/>
      <c r="S92" s="7"/>
      <c r="T92" s="7"/>
      <c r="U92" s="7"/>
      <c r="V92" s="7"/>
      <c r="W92" s="7"/>
      <c r="X92" s="7"/>
      <c r="Y92" s="7"/>
      <c r="Z92" s="7"/>
    </row>
    <row r="93" spans="1:26" ht="15.75" customHeight="1">
      <c r="A93" s="4">
        <v>90</v>
      </c>
      <c r="B93" s="2" t="s">
        <v>534</v>
      </c>
      <c r="C93" s="2" t="s">
        <v>535</v>
      </c>
      <c r="D93" s="2" t="s">
        <v>536</v>
      </c>
      <c r="E93" s="2"/>
      <c r="F93" s="7"/>
      <c r="G93" s="7"/>
      <c r="H93" s="7"/>
      <c r="I93" s="7"/>
      <c r="J93" s="7"/>
      <c r="K93" s="7"/>
      <c r="L93" s="7"/>
      <c r="M93" s="7"/>
      <c r="N93" s="7"/>
      <c r="O93" s="7"/>
      <c r="P93" s="7"/>
      <c r="Q93" s="7"/>
      <c r="R93" s="7"/>
      <c r="S93" s="7"/>
      <c r="T93" s="7"/>
      <c r="U93" s="7"/>
      <c r="V93" s="7"/>
      <c r="W93" s="7"/>
      <c r="X93" s="7"/>
      <c r="Y93" s="7"/>
      <c r="Z93" s="7"/>
    </row>
    <row r="94" spans="1:26" ht="15.75" customHeight="1">
      <c r="A94" s="4">
        <v>91</v>
      </c>
      <c r="B94" s="2"/>
      <c r="C94" s="2"/>
      <c r="D94" s="2"/>
      <c r="E94" s="2" t="s">
        <v>537</v>
      </c>
      <c r="F94" s="7"/>
      <c r="G94" s="7"/>
      <c r="H94" s="7"/>
      <c r="I94" s="7"/>
      <c r="J94" s="7"/>
      <c r="K94" s="7"/>
      <c r="L94" s="7"/>
      <c r="M94" s="7"/>
      <c r="N94" s="7"/>
      <c r="O94" s="7"/>
      <c r="P94" s="7"/>
      <c r="Q94" s="7"/>
      <c r="R94" s="7"/>
      <c r="S94" s="7"/>
      <c r="T94" s="7"/>
      <c r="U94" s="7"/>
      <c r="V94" s="7"/>
      <c r="W94" s="7"/>
      <c r="X94" s="7"/>
      <c r="Y94" s="7"/>
      <c r="Z94" s="7"/>
    </row>
    <row r="95" spans="1:26" ht="15.75" customHeight="1">
      <c r="A95" s="4">
        <v>92</v>
      </c>
      <c r="B95" s="2"/>
      <c r="C95" s="2"/>
      <c r="D95" s="2"/>
      <c r="E95" s="2" t="s">
        <v>537</v>
      </c>
      <c r="F95" s="7"/>
      <c r="G95" s="7"/>
      <c r="H95" s="7"/>
      <c r="I95" s="7"/>
      <c r="J95" s="7"/>
      <c r="K95" s="7"/>
      <c r="L95" s="7"/>
      <c r="M95" s="7"/>
      <c r="N95" s="7"/>
      <c r="O95" s="7"/>
      <c r="P95" s="7"/>
      <c r="Q95" s="7"/>
      <c r="R95" s="7"/>
      <c r="S95" s="7"/>
      <c r="T95" s="7"/>
      <c r="U95" s="7"/>
      <c r="V95" s="7"/>
      <c r="W95" s="7"/>
      <c r="X95" s="7"/>
      <c r="Y95" s="7"/>
      <c r="Z95" s="7"/>
    </row>
    <row r="96" spans="1:26" ht="15.75" customHeight="1">
      <c r="A96" s="4">
        <v>93</v>
      </c>
      <c r="B96" s="2"/>
      <c r="C96" s="2"/>
      <c r="D96" s="2"/>
      <c r="E96" s="2" t="s">
        <v>537</v>
      </c>
      <c r="F96" s="7"/>
      <c r="G96" s="7"/>
      <c r="H96" s="7"/>
      <c r="I96" s="7"/>
      <c r="J96" s="7"/>
      <c r="K96" s="7"/>
      <c r="L96" s="7"/>
      <c r="M96" s="7"/>
      <c r="N96" s="7"/>
      <c r="O96" s="7"/>
      <c r="P96" s="7"/>
      <c r="Q96" s="7"/>
      <c r="R96" s="7"/>
      <c r="S96" s="7"/>
      <c r="T96" s="7"/>
      <c r="U96" s="7"/>
      <c r="V96" s="7"/>
      <c r="W96" s="7"/>
      <c r="X96" s="7"/>
      <c r="Y96" s="7"/>
      <c r="Z96" s="7"/>
    </row>
    <row r="97" spans="1:26" ht="15.75" customHeight="1">
      <c r="A97" s="4">
        <v>94</v>
      </c>
      <c r="B97" s="2"/>
      <c r="C97" s="2"/>
      <c r="D97" s="2"/>
      <c r="E97" s="2" t="s">
        <v>537</v>
      </c>
      <c r="F97" s="7"/>
      <c r="G97" s="7"/>
      <c r="H97" s="7"/>
      <c r="I97" s="7"/>
      <c r="J97" s="7"/>
      <c r="K97" s="7"/>
      <c r="L97" s="7"/>
      <c r="M97" s="7"/>
      <c r="N97" s="7"/>
      <c r="O97" s="7"/>
      <c r="P97" s="7"/>
      <c r="Q97" s="7"/>
      <c r="R97" s="7"/>
      <c r="S97" s="7"/>
      <c r="T97" s="7"/>
      <c r="U97" s="7"/>
      <c r="V97" s="7"/>
      <c r="W97" s="7"/>
      <c r="X97" s="7"/>
      <c r="Y97" s="7"/>
      <c r="Z97" s="7"/>
    </row>
    <row r="98" spans="1:26" ht="15.75" customHeight="1">
      <c r="A98" s="4">
        <v>95</v>
      </c>
      <c r="B98" s="2"/>
      <c r="C98" s="2"/>
      <c r="D98" s="2"/>
      <c r="E98" s="2" t="s">
        <v>537</v>
      </c>
      <c r="F98" s="7"/>
      <c r="G98" s="7"/>
      <c r="H98" s="7"/>
      <c r="I98" s="7"/>
      <c r="J98" s="7"/>
      <c r="K98" s="7"/>
      <c r="L98" s="7"/>
      <c r="M98" s="7"/>
      <c r="N98" s="7"/>
      <c r="O98" s="7"/>
      <c r="P98" s="7"/>
      <c r="Q98" s="7"/>
      <c r="R98" s="7"/>
      <c r="S98" s="7"/>
      <c r="T98" s="7"/>
      <c r="U98" s="7"/>
      <c r="V98" s="7"/>
      <c r="W98" s="7"/>
      <c r="X98" s="7"/>
      <c r="Y98" s="7"/>
      <c r="Z98" s="7"/>
    </row>
    <row r="99" spans="1:26" ht="15.75" customHeight="1">
      <c r="A99" s="4">
        <v>96</v>
      </c>
      <c r="B99" s="2"/>
      <c r="C99" s="2"/>
      <c r="D99" s="2"/>
      <c r="E99" s="2" t="s">
        <v>537</v>
      </c>
      <c r="F99" s="7"/>
      <c r="G99" s="7"/>
      <c r="H99" s="7"/>
      <c r="I99" s="7"/>
      <c r="J99" s="7"/>
      <c r="K99" s="7"/>
      <c r="L99" s="7"/>
      <c r="M99" s="7"/>
      <c r="N99" s="7"/>
      <c r="O99" s="7"/>
      <c r="P99" s="7"/>
      <c r="Q99" s="7"/>
      <c r="R99" s="7"/>
      <c r="S99" s="7"/>
      <c r="T99" s="7"/>
      <c r="U99" s="7"/>
      <c r="V99" s="7"/>
      <c r="W99" s="7"/>
      <c r="X99" s="7"/>
      <c r="Y99" s="7"/>
      <c r="Z99" s="7"/>
    </row>
    <row r="100" spans="1:26" ht="15.75" customHeight="1">
      <c r="A100" s="4">
        <v>97</v>
      </c>
      <c r="B100" s="2"/>
      <c r="C100" s="2"/>
      <c r="D100" s="2"/>
      <c r="E100" s="2" t="s">
        <v>538</v>
      </c>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4">
        <v>98</v>
      </c>
      <c r="B101" s="2" t="s">
        <v>539</v>
      </c>
      <c r="C101" s="2" t="s">
        <v>540</v>
      </c>
      <c r="D101" s="2" t="s">
        <v>541</v>
      </c>
      <c r="E101" s="2"/>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4">
        <v>99</v>
      </c>
      <c r="B102" s="2"/>
      <c r="C102" s="2"/>
      <c r="D102" s="2"/>
      <c r="E102" s="2" t="s">
        <v>542</v>
      </c>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4">
        <v>100</v>
      </c>
      <c r="B103" s="2"/>
      <c r="C103" s="2"/>
      <c r="D103" s="2"/>
      <c r="E103" s="2" t="s">
        <v>543</v>
      </c>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4">
        <v>101</v>
      </c>
      <c r="B104" s="2"/>
      <c r="C104" s="2"/>
      <c r="D104" s="2"/>
      <c r="E104" s="2" t="s">
        <v>544</v>
      </c>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4">
        <v>102</v>
      </c>
      <c r="B105" s="2"/>
      <c r="C105" s="2"/>
      <c r="D105" s="2"/>
      <c r="E105" s="2" t="s">
        <v>545</v>
      </c>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4">
        <v>103</v>
      </c>
      <c r="B106" s="2"/>
      <c r="C106" s="2"/>
      <c r="D106" s="2"/>
      <c r="E106" s="2" t="s">
        <v>545</v>
      </c>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4">
        <v>104</v>
      </c>
      <c r="B107" s="2"/>
      <c r="C107" s="2"/>
      <c r="D107" s="2"/>
      <c r="E107" s="2" t="s">
        <v>546</v>
      </c>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4">
        <v>105</v>
      </c>
      <c r="B108" s="2" t="s">
        <v>547</v>
      </c>
      <c r="C108" s="2" t="s">
        <v>548</v>
      </c>
      <c r="D108" s="2" t="s">
        <v>549</v>
      </c>
      <c r="E108" s="2"/>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4">
        <v>106</v>
      </c>
      <c r="B109" s="2" t="s">
        <v>550</v>
      </c>
      <c r="C109" s="2" t="s">
        <v>551</v>
      </c>
      <c r="D109" s="2" t="s">
        <v>552</v>
      </c>
      <c r="E109" s="2"/>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4">
        <v>107</v>
      </c>
      <c r="B110" s="2"/>
      <c r="C110" s="2"/>
      <c r="D110" s="2"/>
      <c r="E110" s="2" t="s">
        <v>553</v>
      </c>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4">
        <v>108</v>
      </c>
      <c r="B111" s="2" t="s">
        <v>554</v>
      </c>
      <c r="C111" s="2" t="s">
        <v>555</v>
      </c>
      <c r="D111" s="2" t="s">
        <v>556</v>
      </c>
      <c r="E111" s="2"/>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4">
        <v>109</v>
      </c>
      <c r="B112" s="2" t="s">
        <v>557</v>
      </c>
      <c r="C112" s="2" t="s">
        <v>558</v>
      </c>
      <c r="D112" s="2" t="s">
        <v>559</v>
      </c>
      <c r="E112" s="2"/>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4">
        <v>110</v>
      </c>
      <c r="B113" s="2"/>
      <c r="C113" s="2"/>
      <c r="D113" s="2"/>
      <c r="E113" s="2" t="s">
        <v>560</v>
      </c>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4">
        <v>111</v>
      </c>
      <c r="B114" s="2"/>
      <c r="C114" s="2"/>
      <c r="D114" s="2"/>
      <c r="E114" s="2" t="s">
        <v>561</v>
      </c>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4">
        <v>112</v>
      </c>
      <c r="B115" s="2"/>
      <c r="C115" s="2"/>
      <c r="D115" s="2"/>
      <c r="E115" s="2" t="s">
        <v>562</v>
      </c>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4">
        <v>113</v>
      </c>
      <c r="B116" s="2" t="s">
        <v>563</v>
      </c>
      <c r="C116" s="2" t="s">
        <v>551</v>
      </c>
      <c r="D116" s="2" t="s">
        <v>552</v>
      </c>
      <c r="E116" s="2"/>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4">
        <v>114</v>
      </c>
      <c r="B117" s="2"/>
      <c r="C117" s="2"/>
      <c r="D117" s="2"/>
      <c r="E117" s="2" t="s">
        <v>564</v>
      </c>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4">
        <v>115</v>
      </c>
      <c r="B118" s="2" t="s">
        <v>565</v>
      </c>
      <c r="C118" s="2" t="s">
        <v>566</v>
      </c>
      <c r="D118" s="2" t="s">
        <v>433</v>
      </c>
      <c r="E118" s="2"/>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4">
        <v>116</v>
      </c>
      <c r="B119" s="2"/>
      <c r="C119" s="2"/>
      <c r="D119" s="2"/>
      <c r="E119" s="2" t="s">
        <v>567</v>
      </c>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4">
        <v>117</v>
      </c>
      <c r="B120" s="2" t="s">
        <v>568</v>
      </c>
      <c r="C120" s="2" t="s">
        <v>569</v>
      </c>
      <c r="D120" s="2" t="s">
        <v>502</v>
      </c>
      <c r="E120" s="2"/>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4">
        <v>118</v>
      </c>
      <c r="B121" s="2" t="s">
        <v>570</v>
      </c>
      <c r="C121" s="2" t="s">
        <v>571</v>
      </c>
      <c r="D121" s="2" t="s">
        <v>572</v>
      </c>
      <c r="E121" s="2"/>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4">
        <v>119</v>
      </c>
      <c r="B122" s="2" t="s">
        <v>573</v>
      </c>
      <c r="C122" s="2" t="s">
        <v>574</v>
      </c>
      <c r="D122" s="2" t="s">
        <v>575</v>
      </c>
      <c r="E122" s="2"/>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4">
        <v>120</v>
      </c>
      <c r="B123" s="2"/>
      <c r="C123" s="2"/>
      <c r="D123" s="2"/>
      <c r="E123" s="2" t="s">
        <v>576</v>
      </c>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4">
        <v>121</v>
      </c>
      <c r="B124" s="2"/>
      <c r="C124" s="2"/>
      <c r="D124" s="2"/>
      <c r="E124" s="2" t="s">
        <v>577</v>
      </c>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4">
        <v>122</v>
      </c>
      <c r="B125" s="2"/>
      <c r="C125" s="2"/>
      <c r="D125" s="2"/>
      <c r="E125" s="2" t="s">
        <v>578</v>
      </c>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4">
        <v>123</v>
      </c>
      <c r="B126" s="2"/>
      <c r="C126" s="2"/>
      <c r="D126" s="2"/>
      <c r="E126" s="2" t="s">
        <v>578</v>
      </c>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4">
        <v>124</v>
      </c>
      <c r="B127" s="2"/>
      <c r="C127" s="2"/>
      <c r="D127" s="2"/>
      <c r="E127" s="2" t="s">
        <v>579</v>
      </c>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4">
        <v>125</v>
      </c>
      <c r="B128" s="2" t="s">
        <v>580</v>
      </c>
      <c r="C128" s="2" t="s">
        <v>581</v>
      </c>
      <c r="D128" s="2" t="s">
        <v>582</v>
      </c>
      <c r="E128" s="2"/>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4">
        <v>126</v>
      </c>
      <c r="B129" s="2"/>
      <c r="C129" s="2"/>
      <c r="D129" s="2"/>
      <c r="E129" s="2" t="s">
        <v>583</v>
      </c>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4">
        <v>127</v>
      </c>
      <c r="B130" s="2" t="s">
        <v>584</v>
      </c>
      <c r="C130" s="2" t="s">
        <v>435</v>
      </c>
      <c r="D130" s="2" t="s">
        <v>585</v>
      </c>
      <c r="E130" s="2"/>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4">
        <v>128</v>
      </c>
      <c r="B131" s="2"/>
      <c r="C131" s="2"/>
      <c r="D131" s="2"/>
      <c r="E131" s="2" t="s">
        <v>586</v>
      </c>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4">
        <v>129</v>
      </c>
      <c r="B132" s="2"/>
      <c r="C132" s="2"/>
      <c r="D132" s="2"/>
      <c r="E132" s="2" t="s">
        <v>587</v>
      </c>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4">
        <v>130</v>
      </c>
      <c r="B133" s="2"/>
      <c r="C133" s="2"/>
      <c r="D133" s="2"/>
      <c r="E133" s="2" t="s">
        <v>588</v>
      </c>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4">
        <v>131</v>
      </c>
      <c r="B134" s="2"/>
      <c r="C134" s="2"/>
      <c r="D134" s="2"/>
      <c r="E134" s="2" t="s">
        <v>588</v>
      </c>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4">
        <v>132</v>
      </c>
      <c r="B135" s="2"/>
      <c r="C135" s="2"/>
      <c r="D135" s="2"/>
      <c r="E135" s="2" t="s">
        <v>589</v>
      </c>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4">
        <v>133</v>
      </c>
      <c r="B136" s="2"/>
      <c r="C136" s="2"/>
      <c r="D136" s="2"/>
      <c r="E136" s="2" t="s">
        <v>590</v>
      </c>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4">
        <v>134</v>
      </c>
      <c r="B137" s="2"/>
      <c r="C137" s="2"/>
      <c r="D137" s="2"/>
      <c r="E137" s="2" t="s">
        <v>591</v>
      </c>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4">
        <v>135</v>
      </c>
      <c r="B138" s="2"/>
      <c r="C138" s="2"/>
      <c r="D138" s="2"/>
      <c r="E138" s="2" t="s">
        <v>592</v>
      </c>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4">
        <v>136</v>
      </c>
      <c r="B139" s="2"/>
      <c r="C139" s="2"/>
      <c r="D139" s="2"/>
      <c r="E139" s="2" t="s">
        <v>593</v>
      </c>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4">
        <v>137</v>
      </c>
      <c r="B140" s="8"/>
      <c r="C140" s="8"/>
      <c r="D140" s="8"/>
      <c r="E140" s="2" t="s">
        <v>593</v>
      </c>
      <c r="F140" s="9"/>
      <c r="G140" s="9"/>
      <c r="H140" s="9"/>
      <c r="I140" s="9"/>
      <c r="J140" s="9"/>
      <c r="K140" s="9"/>
      <c r="L140" s="9"/>
      <c r="M140" s="9"/>
      <c r="N140" s="9"/>
      <c r="O140" s="9"/>
      <c r="P140" s="9"/>
      <c r="Q140" s="9"/>
      <c r="R140" s="9"/>
      <c r="S140" s="9"/>
      <c r="T140" s="9"/>
      <c r="U140" s="9"/>
      <c r="V140" s="9"/>
      <c r="W140" s="9"/>
      <c r="X140" s="9"/>
      <c r="Y140" s="9"/>
      <c r="Z140" s="9"/>
    </row>
    <row r="141" spans="1:26" ht="15.75" customHeight="1">
      <c r="A141" s="4">
        <v>138</v>
      </c>
      <c r="B141" s="8"/>
      <c r="C141" s="8"/>
      <c r="D141" s="8"/>
      <c r="E141" s="2" t="s">
        <v>594</v>
      </c>
      <c r="F141" s="9"/>
      <c r="G141" s="9"/>
      <c r="H141" s="9"/>
      <c r="I141" s="9"/>
      <c r="J141" s="9"/>
      <c r="K141" s="9"/>
      <c r="L141" s="9"/>
      <c r="M141" s="9"/>
      <c r="N141" s="9"/>
      <c r="O141" s="9"/>
      <c r="P141" s="9"/>
      <c r="Q141" s="9"/>
      <c r="R141" s="9"/>
      <c r="S141" s="9"/>
      <c r="T141" s="9"/>
      <c r="U141" s="9"/>
      <c r="V141" s="9"/>
      <c r="W141" s="9"/>
      <c r="X141" s="9"/>
      <c r="Y141" s="9"/>
      <c r="Z141" s="9"/>
    </row>
    <row r="142" spans="1:26" ht="15.75" customHeight="1">
      <c r="A142" s="4">
        <v>139</v>
      </c>
      <c r="B142" s="8"/>
      <c r="C142" s="8"/>
      <c r="D142" s="8"/>
      <c r="E142" s="8" t="s">
        <v>595</v>
      </c>
      <c r="F142" s="9"/>
      <c r="G142" s="9"/>
      <c r="H142" s="9"/>
      <c r="I142" s="9"/>
      <c r="J142" s="9"/>
      <c r="K142" s="9"/>
      <c r="L142" s="9"/>
      <c r="M142" s="9"/>
      <c r="N142" s="9"/>
      <c r="O142" s="9"/>
      <c r="P142" s="9"/>
      <c r="Q142" s="9"/>
      <c r="R142" s="9"/>
      <c r="S142" s="9"/>
      <c r="T142" s="9"/>
      <c r="U142" s="9"/>
      <c r="V142" s="9"/>
      <c r="W142" s="9"/>
      <c r="X142" s="9"/>
      <c r="Y142" s="9"/>
      <c r="Z142" s="9"/>
    </row>
    <row r="143" spans="1:26" ht="15.75" customHeight="1">
      <c r="A143" s="4">
        <v>140</v>
      </c>
      <c r="B143" s="8" t="s">
        <v>596</v>
      </c>
      <c r="C143" s="8" t="s">
        <v>582</v>
      </c>
      <c r="D143" s="8" t="s">
        <v>597</v>
      </c>
      <c r="E143" s="8"/>
      <c r="F143" s="9"/>
      <c r="G143" s="9"/>
      <c r="H143" s="9"/>
      <c r="I143" s="9"/>
      <c r="J143" s="9"/>
      <c r="K143" s="9"/>
      <c r="L143" s="9"/>
      <c r="M143" s="9"/>
      <c r="N143" s="9"/>
      <c r="O143" s="9"/>
      <c r="P143" s="9"/>
      <c r="Q143" s="9"/>
      <c r="R143" s="9"/>
      <c r="S143" s="9"/>
      <c r="T143" s="9"/>
      <c r="U143" s="9"/>
      <c r="V143" s="9"/>
      <c r="W143" s="9"/>
      <c r="X143" s="9"/>
      <c r="Y143" s="9"/>
      <c r="Z143" s="9"/>
    </row>
    <row r="144" spans="1:26" ht="15.75" customHeight="1">
      <c r="A144" s="4">
        <v>141</v>
      </c>
      <c r="B144" s="8" t="s">
        <v>598</v>
      </c>
      <c r="C144" s="8" t="s">
        <v>599</v>
      </c>
      <c r="D144" s="8" t="s">
        <v>600</v>
      </c>
      <c r="E144" s="8"/>
      <c r="F144" s="9"/>
      <c r="G144" s="9"/>
      <c r="H144" s="9"/>
      <c r="I144" s="9"/>
      <c r="J144" s="9"/>
      <c r="K144" s="9"/>
      <c r="L144" s="9"/>
      <c r="M144" s="9"/>
      <c r="N144" s="9"/>
      <c r="O144" s="9"/>
      <c r="P144" s="9"/>
      <c r="Q144" s="9"/>
      <c r="R144" s="9"/>
      <c r="S144" s="9"/>
      <c r="T144" s="9"/>
      <c r="U144" s="9"/>
      <c r="V144" s="9"/>
      <c r="W144" s="9"/>
      <c r="X144" s="9"/>
      <c r="Y144" s="9"/>
      <c r="Z144" s="9"/>
    </row>
    <row r="145" spans="1:26" ht="15.75" customHeight="1">
      <c r="A145" s="4">
        <v>142</v>
      </c>
      <c r="B145" s="10"/>
      <c r="C145" s="10"/>
      <c r="D145" s="10"/>
      <c r="E145" s="10" t="s">
        <v>601</v>
      </c>
      <c r="F145" s="9"/>
      <c r="G145" s="9"/>
      <c r="H145" s="9"/>
      <c r="I145" s="9"/>
      <c r="J145" s="9"/>
      <c r="K145" s="9"/>
      <c r="L145" s="9"/>
      <c r="M145" s="9"/>
      <c r="N145" s="9"/>
      <c r="O145" s="9"/>
      <c r="P145" s="9"/>
      <c r="Q145" s="9"/>
      <c r="R145" s="9"/>
      <c r="S145" s="9"/>
      <c r="T145" s="9"/>
      <c r="U145" s="9"/>
      <c r="V145" s="9"/>
      <c r="W145" s="9"/>
      <c r="X145" s="9"/>
      <c r="Y145" s="9"/>
      <c r="Z145" s="9"/>
    </row>
    <row r="146" spans="1:26" ht="15.75" customHeight="1">
      <c r="A146" s="4">
        <v>143</v>
      </c>
      <c r="B146" s="8"/>
      <c r="C146" s="8"/>
      <c r="D146" s="8"/>
      <c r="E146" s="8" t="s">
        <v>602</v>
      </c>
      <c r="F146" s="9"/>
      <c r="G146" s="9"/>
      <c r="H146" s="9"/>
      <c r="I146" s="9"/>
      <c r="J146" s="9"/>
      <c r="K146" s="9"/>
      <c r="L146" s="9"/>
      <c r="M146" s="9"/>
      <c r="N146" s="9"/>
      <c r="O146" s="9"/>
      <c r="P146" s="9"/>
      <c r="Q146" s="9"/>
      <c r="R146" s="9"/>
      <c r="S146" s="9"/>
      <c r="T146" s="9"/>
      <c r="U146" s="9"/>
      <c r="V146" s="9"/>
      <c r="W146" s="9"/>
      <c r="X146" s="9"/>
      <c r="Y146" s="9"/>
      <c r="Z146" s="9"/>
    </row>
    <row r="147" spans="1:26" ht="15.75" customHeight="1">
      <c r="A147" s="4">
        <v>144</v>
      </c>
      <c r="B147" s="8" t="s">
        <v>603</v>
      </c>
      <c r="C147" s="8" t="s">
        <v>604</v>
      </c>
      <c r="D147" s="8" t="s">
        <v>493</v>
      </c>
      <c r="E147" s="8"/>
      <c r="F147" s="9"/>
      <c r="G147" s="9"/>
      <c r="H147" s="9"/>
      <c r="I147" s="9"/>
      <c r="J147" s="9"/>
      <c r="K147" s="9"/>
      <c r="L147" s="9"/>
      <c r="M147" s="9"/>
      <c r="N147" s="9"/>
      <c r="O147" s="9"/>
      <c r="P147" s="9"/>
      <c r="Q147" s="9"/>
      <c r="R147" s="9"/>
      <c r="S147" s="9"/>
      <c r="T147" s="9"/>
      <c r="U147" s="9"/>
      <c r="V147" s="9"/>
      <c r="W147" s="9"/>
      <c r="X147" s="9"/>
      <c r="Y147" s="9"/>
      <c r="Z147" s="9"/>
    </row>
    <row r="148" spans="1:26" ht="15.75" customHeight="1">
      <c r="A148" s="4">
        <v>145</v>
      </c>
      <c r="B148" s="8"/>
      <c r="C148" s="8"/>
      <c r="D148" s="8"/>
      <c r="E148" s="8" t="s">
        <v>605</v>
      </c>
      <c r="F148" s="9"/>
      <c r="G148" s="9"/>
      <c r="H148" s="9"/>
      <c r="I148" s="9"/>
      <c r="J148" s="9"/>
      <c r="K148" s="9"/>
      <c r="L148" s="9"/>
      <c r="M148" s="9"/>
      <c r="N148" s="9"/>
      <c r="O148" s="9"/>
      <c r="P148" s="9"/>
      <c r="Q148" s="9"/>
      <c r="R148" s="9"/>
      <c r="S148" s="9"/>
      <c r="T148" s="9"/>
      <c r="U148" s="9"/>
      <c r="V148" s="9"/>
      <c r="W148" s="9"/>
      <c r="X148" s="9"/>
      <c r="Y148" s="9"/>
      <c r="Z148" s="9"/>
    </row>
    <row r="149" spans="1:26" ht="15.75" customHeight="1">
      <c r="A149" s="4">
        <v>146</v>
      </c>
      <c r="B149" s="8"/>
      <c r="C149" s="8"/>
      <c r="D149" s="8"/>
      <c r="E149" s="8" t="s">
        <v>606</v>
      </c>
      <c r="F149" s="9"/>
      <c r="G149" s="9"/>
      <c r="H149" s="9"/>
      <c r="I149" s="9"/>
      <c r="J149" s="9"/>
      <c r="K149" s="9"/>
      <c r="L149" s="9"/>
      <c r="M149" s="9"/>
      <c r="N149" s="9"/>
      <c r="O149" s="9"/>
      <c r="P149" s="9"/>
      <c r="Q149" s="9"/>
      <c r="R149" s="9"/>
      <c r="S149" s="9"/>
      <c r="T149" s="9"/>
      <c r="U149" s="9"/>
      <c r="V149" s="9"/>
      <c r="W149" s="9"/>
      <c r="X149" s="9"/>
      <c r="Y149" s="9"/>
      <c r="Z149" s="9"/>
    </row>
    <row r="150" spans="1:26" ht="15.75" customHeight="1">
      <c r="A150" s="4">
        <v>147</v>
      </c>
      <c r="B150" s="8"/>
      <c r="C150" s="8"/>
      <c r="D150" s="8"/>
      <c r="E150" s="8" t="s">
        <v>606</v>
      </c>
      <c r="F150" s="9"/>
      <c r="G150" s="9"/>
      <c r="H150" s="9"/>
      <c r="I150" s="9"/>
      <c r="J150" s="9"/>
      <c r="K150" s="9"/>
      <c r="L150" s="9"/>
      <c r="M150" s="9"/>
      <c r="N150" s="9"/>
      <c r="O150" s="9"/>
      <c r="P150" s="9"/>
      <c r="Q150" s="9"/>
      <c r="R150" s="9"/>
      <c r="S150" s="9"/>
      <c r="T150" s="9"/>
      <c r="U150" s="9"/>
      <c r="V150" s="9"/>
      <c r="W150" s="9"/>
      <c r="X150" s="9"/>
      <c r="Y150" s="9"/>
      <c r="Z150" s="9"/>
    </row>
    <row r="151" spans="1:26" ht="15.75" customHeight="1">
      <c r="A151" s="4">
        <v>148</v>
      </c>
      <c r="B151" s="8"/>
      <c r="C151" s="8"/>
      <c r="D151" s="8"/>
      <c r="E151" s="8" t="s">
        <v>607</v>
      </c>
      <c r="F151" s="9"/>
      <c r="G151" s="9"/>
      <c r="H151" s="9"/>
      <c r="I151" s="9"/>
      <c r="J151" s="9"/>
      <c r="K151" s="9"/>
      <c r="L151" s="9"/>
      <c r="M151" s="9"/>
      <c r="N151" s="9"/>
      <c r="O151" s="9"/>
      <c r="P151" s="9"/>
      <c r="Q151" s="9"/>
      <c r="R151" s="9"/>
      <c r="S151" s="9"/>
      <c r="T151" s="9"/>
      <c r="U151" s="9"/>
      <c r="V151" s="9"/>
      <c r="W151" s="9"/>
      <c r="X151" s="9"/>
      <c r="Y151" s="9"/>
      <c r="Z151" s="9"/>
    </row>
    <row r="152" spans="1:26" ht="15.75" customHeight="1">
      <c r="A152" s="4">
        <v>149</v>
      </c>
      <c r="B152" s="8"/>
      <c r="C152" s="8"/>
      <c r="D152" s="8"/>
      <c r="E152" s="8" t="s">
        <v>608</v>
      </c>
      <c r="F152" s="9"/>
      <c r="G152" s="9"/>
      <c r="H152" s="9"/>
      <c r="I152" s="9"/>
      <c r="J152" s="9"/>
      <c r="K152" s="9"/>
      <c r="L152" s="9"/>
      <c r="M152" s="9"/>
      <c r="N152" s="9"/>
      <c r="O152" s="9"/>
      <c r="P152" s="9"/>
      <c r="Q152" s="9"/>
      <c r="R152" s="9"/>
      <c r="S152" s="9"/>
      <c r="T152" s="9"/>
      <c r="U152" s="9"/>
      <c r="V152" s="9"/>
      <c r="W152" s="9"/>
      <c r="X152" s="9"/>
      <c r="Y152" s="9"/>
      <c r="Z152" s="9"/>
    </row>
    <row r="153" spans="1:26" ht="15.75" customHeight="1">
      <c r="A153" s="4">
        <v>150</v>
      </c>
      <c r="B153" s="8"/>
      <c r="C153" s="8"/>
      <c r="D153" s="8"/>
      <c r="E153" s="8" t="s">
        <v>609</v>
      </c>
      <c r="F153" s="9"/>
      <c r="G153" s="9"/>
      <c r="H153" s="9"/>
      <c r="I153" s="9"/>
      <c r="J153" s="9"/>
      <c r="K153" s="9"/>
      <c r="L153" s="9"/>
      <c r="M153" s="9"/>
      <c r="N153" s="9"/>
      <c r="O153" s="9"/>
      <c r="P153" s="9"/>
      <c r="Q153" s="9"/>
      <c r="R153" s="9"/>
      <c r="S153" s="9"/>
      <c r="T153" s="9"/>
      <c r="U153" s="9"/>
      <c r="V153" s="9"/>
      <c r="W153" s="9"/>
      <c r="X153" s="9"/>
      <c r="Y153" s="9"/>
      <c r="Z153" s="9"/>
    </row>
    <row r="154" spans="1:26" ht="15.75" customHeight="1">
      <c r="A154" s="4">
        <v>151</v>
      </c>
      <c r="B154" s="8"/>
      <c r="C154" s="8"/>
      <c r="D154" s="8"/>
      <c r="E154" s="8" t="s">
        <v>610</v>
      </c>
      <c r="F154" s="9"/>
      <c r="G154" s="9"/>
      <c r="H154" s="9"/>
      <c r="I154" s="9"/>
      <c r="J154" s="9"/>
      <c r="K154" s="9"/>
      <c r="L154" s="9"/>
      <c r="M154" s="9"/>
      <c r="N154" s="9"/>
      <c r="O154" s="9"/>
      <c r="P154" s="9"/>
      <c r="Q154" s="9"/>
      <c r="R154" s="9"/>
      <c r="S154" s="9"/>
      <c r="T154" s="9"/>
      <c r="U154" s="9"/>
      <c r="V154" s="9"/>
      <c r="W154" s="9"/>
      <c r="X154" s="9"/>
      <c r="Y154" s="9"/>
      <c r="Z154" s="9"/>
    </row>
    <row r="155" spans="1:26" ht="15.75" customHeight="1">
      <c r="A155" s="4">
        <v>152</v>
      </c>
      <c r="B155" s="8" t="s">
        <v>611</v>
      </c>
      <c r="C155" s="8" t="s">
        <v>429</v>
      </c>
      <c r="D155" s="8" t="s">
        <v>435</v>
      </c>
      <c r="E155" s="8"/>
      <c r="F155" s="9"/>
      <c r="G155" s="9"/>
      <c r="H155" s="9"/>
      <c r="I155" s="9"/>
      <c r="J155" s="9"/>
      <c r="K155" s="9"/>
      <c r="L155" s="9"/>
      <c r="M155" s="9"/>
      <c r="N155" s="9"/>
      <c r="O155" s="9"/>
      <c r="P155" s="9"/>
      <c r="Q155" s="9"/>
      <c r="R155" s="9"/>
      <c r="S155" s="9"/>
      <c r="T155" s="9"/>
      <c r="U155" s="9"/>
      <c r="V155" s="9"/>
      <c r="W155" s="9"/>
      <c r="X155" s="9"/>
      <c r="Y155" s="9"/>
      <c r="Z155" s="9"/>
    </row>
    <row r="156" spans="1:26" ht="15.75" customHeight="1">
      <c r="A156" s="4">
        <v>153</v>
      </c>
      <c r="B156" s="8" t="s">
        <v>612</v>
      </c>
      <c r="C156" s="8" t="s">
        <v>613</v>
      </c>
      <c r="D156" s="8" t="s">
        <v>614</v>
      </c>
      <c r="E156" s="8"/>
      <c r="F156" s="9"/>
      <c r="G156" s="9"/>
      <c r="H156" s="9"/>
      <c r="I156" s="9"/>
      <c r="J156" s="9"/>
      <c r="K156" s="9"/>
      <c r="L156" s="9"/>
      <c r="M156" s="9"/>
      <c r="N156" s="9"/>
      <c r="O156" s="9"/>
      <c r="P156" s="9"/>
      <c r="Q156" s="9"/>
      <c r="R156" s="9"/>
      <c r="S156" s="9"/>
      <c r="T156" s="9"/>
      <c r="U156" s="9"/>
      <c r="V156" s="9"/>
      <c r="W156" s="9"/>
      <c r="X156" s="9"/>
      <c r="Y156" s="9"/>
      <c r="Z156" s="9"/>
    </row>
    <row r="157" spans="1:26" ht="15.75" customHeight="1">
      <c r="A157" s="4">
        <v>154</v>
      </c>
      <c r="B157" s="8"/>
      <c r="C157" s="8"/>
      <c r="D157" s="8"/>
      <c r="E157" s="8" t="s">
        <v>615</v>
      </c>
      <c r="F157" s="9"/>
      <c r="G157" s="9"/>
      <c r="H157" s="9"/>
      <c r="I157" s="9"/>
      <c r="J157" s="9"/>
      <c r="K157" s="9"/>
      <c r="L157" s="9"/>
      <c r="M157" s="9"/>
      <c r="N157" s="9"/>
      <c r="O157" s="9"/>
      <c r="P157" s="9"/>
      <c r="Q157" s="9"/>
      <c r="R157" s="9"/>
      <c r="S157" s="9"/>
      <c r="T157" s="9"/>
      <c r="U157" s="9"/>
      <c r="V157" s="9"/>
      <c r="W157" s="9"/>
      <c r="X157" s="9"/>
      <c r="Y157" s="9"/>
      <c r="Z157" s="9"/>
    </row>
    <row r="158" spans="1:26" ht="15.75" customHeight="1">
      <c r="A158" s="4">
        <v>155</v>
      </c>
      <c r="B158" s="8" t="s">
        <v>616</v>
      </c>
      <c r="C158" s="8" t="s">
        <v>617</v>
      </c>
      <c r="D158" s="8" t="s">
        <v>618</v>
      </c>
      <c r="E158" s="8"/>
      <c r="F158" s="9"/>
      <c r="G158" s="9"/>
      <c r="H158" s="9"/>
      <c r="I158" s="9"/>
      <c r="J158" s="9"/>
      <c r="K158" s="9"/>
      <c r="L158" s="9"/>
      <c r="M158" s="9"/>
      <c r="N158" s="9"/>
      <c r="O158" s="9"/>
      <c r="P158" s="9"/>
      <c r="Q158" s="9"/>
      <c r="R158" s="9"/>
      <c r="S158" s="9"/>
      <c r="T158" s="9"/>
      <c r="U158" s="9"/>
      <c r="V158" s="9"/>
      <c r="W158" s="9"/>
      <c r="X158" s="9"/>
      <c r="Y158" s="9"/>
      <c r="Z158" s="9"/>
    </row>
    <row r="159" spans="1:26" ht="15.75" customHeight="1">
      <c r="A159" s="4">
        <v>156</v>
      </c>
      <c r="B159" s="10"/>
      <c r="C159" s="10"/>
      <c r="D159" s="10"/>
      <c r="E159" s="10" t="s">
        <v>619</v>
      </c>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c r="A160" s="4">
        <v>157</v>
      </c>
      <c r="B160" s="2"/>
      <c r="C160" s="2"/>
      <c r="D160" s="2"/>
      <c r="E160" s="2" t="s">
        <v>620</v>
      </c>
    </row>
    <row r="161" spans="1:26" ht="15.75" customHeight="1">
      <c r="A161" s="4">
        <v>158</v>
      </c>
      <c r="B161" s="2"/>
      <c r="C161" s="2"/>
      <c r="D161" s="2"/>
      <c r="E161" s="2" t="s">
        <v>621</v>
      </c>
    </row>
    <row r="162" spans="1:26" ht="15.75" customHeight="1">
      <c r="A162" s="4">
        <v>159</v>
      </c>
      <c r="B162" s="2"/>
      <c r="C162" s="2"/>
      <c r="D162" s="2"/>
      <c r="E162" s="2" t="s">
        <v>622</v>
      </c>
      <c r="F162" s="9"/>
      <c r="G162" s="9"/>
      <c r="H162" s="9"/>
      <c r="I162" s="9"/>
      <c r="J162" s="9"/>
      <c r="K162" s="9"/>
      <c r="L162" s="9"/>
      <c r="M162" s="9"/>
      <c r="N162" s="9"/>
      <c r="O162" s="9"/>
      <c r="P162" s="9"/>
      <c r="Q162" s="9"/>
      <c r="R162" s="9"/>
      <c r="S162" s="9"/>
      <c r="T162" s="9"/>
      <c r="U162" s="9"/>
      <c r="V162" s="9"/>
      <c r="W162" s="9"/>
      <c r="X162" s="9"/>
      <c r="Y162" s="9"/>
      <c r="Z162" s="9"/>
    </row>
    <row r="163" spans="1:26" ht="15.75" customHeight="1">
      <c r="A163" s="4">
        <v>160</v>
      </c>
      <c r="B163" s="3" t="s">
        <v>623</v>
      </c>
      <c r="C163" s="3" t="s">
        <v>624</v>
      </c>
      <c r="D163" s="3" t="s">
        <v>555</v>
      </c>
      <c r="E163" s="3"/>
    </row>
    <row r="164" spans="1:26" ht="15.75" customHeight="1">
      <c r="A164" s="4">
        <v>161</v>
      </c>
      <c r="B164" s="2"/>
      <c r="C164" s="2"/>
      <c r="D164" s="2"/>
      <c r="E164" s="2" t="s">
        <v>625</v>
      </c>
    </row>
    <row r="165" spans="1:26" ht="15.75" customHeight="1">
      <c r="A165" s="4">
        <v>162</v>
      </c>
      <c r="B165" s="8" t="s">
        <v>626</v>
      </c>
      <c r="C165" s="8" t="s">
        <v>493</v>
      </c>
      <c r="D165" s="8" t="s">
        <v>627</v>
      </c>
      <c r="E165" s="8"/>
    </row>
    <row r="166" spans="1:26" ht="15.75" customHeight="1">
      <c r="A166" s="4">
        <v>163</v>
      </c>
      <c r="B166" s="8"/>
      <c r="C166" s="8"/>
      <c r="D166" s="8"/>
      <c r="E166" s="2" t="s">
        <v>628</v>
      </c>
    </row>
    <row r="167" spans="1:26" ht="15.75" customHeight="1">
      <c r="A167" s="4">
        <v>164</v>
      </c>
      <c r="B167" s="8"/>
      <c r="C167" s="8"/>
      <c r="D167" s="8"/>
      <c r="E167" s="2" t="s">
        <v>455</v>
      </c>
    </row>
    <row r="168" spans="1:26" ht="15.75" customHeight="1">
      <c r="A168" s="4">
        <v>165</v>
      </c>
      <c r="B168" s="8"/>
      <c r="C168" s="8"/>
      <c r="D168" s="8"/>
      <c r="E168" s="8" t="s">
        <v>629</v>
      </c>
    </row>
    <row r="169" spans="1:26" ht="15.75" customHeight="1">
      <c r="A169" s="4">
        <v>166</v>
      </c>
      <c r="B169" s="8"/>
      <c r="C169" s="8"/>
      <c r="D169" s="8"/>
      <c r="E169" s="8" t="s">
        <v>630</v>
      </c>
    </row>
    <row r="170" spans="1:26" ht="15.75" customHeight="1">
      <c r="A170" s="4">
        <v>167</v>
      </c>
      <c r="B170" s="8"/>
      <c r="C170" s="8"/>
      <c r="D170" s="8"/>
      <c r="E170" s="8" t="s">
        <v>631</v>
      </c>
    </row>
    <row r="171" spans="1:26" ht="15.75" customHeight="1">
      <c r="A171" s="4">
        <v>168</v>
      </c>
      <c r="B171" s="8"/>
      <c r="C171" s="8"/>
      <c r="D171" s="8"/>
      <c r="E171" s="8" t="s">
        <v>632</v>
      </c>
    </row>
    <row r="172" spans="1:26" ht="15.75" customHeight="1">
      <c r="A172" s="4">
        <v>169</v>
      </c>
      <c r="B172" s="8"/>
      <c r="C172" s="8"/>
      <c r="D172" s="8"/>
      <c r="E172" s="8" t="s">
        <v>633</v>
      </c>
    </row>
    <row r="173" spans="1:26" ht="15.75" customHeight="1">
      <c r="A173" s="4">
        <v>170</v>
      </c>
      <c r="B173" s="8"/>
      <c r="C173" s="8"/>
      <c r="D173" s="8"/>
      <c r="E173" s="8" t="s">
        <v>634</v>
      </c>
    </row>
    <row r="174" spans="1:26" ht="15.75" customHeight="1">
      <c r="A174" s="4">
        <v>171</v>
      </c>
      <c r="B174" s="8"/>
      <c r="C174" s="8"/>
      <c r="D174" s="8"/>
      <c r="E174" s="8" t="s">
        <v>630</v>
      </c>
    </row>
    <row r="175" spans="1:26" ht="15.75" customHeight="1">
      <c r="A175" s="4">
        <v>172</v>
      </c>
      <c r="B175" s="10" t="s">
        <v>635</v>
      </c>
      <c r="C175" s="10" t="s">
        <v>636</v>
      </c>
      <c r="D175" s="10" t="s">
        <v>637</v>
      </c>
      <c r="E175" s="10"/>
    </row>
    <row r="176" spans="1:26" ht="15.75" customHeight="1">
      <c r="A176" s="4">
        <v>173</v>
      </c>
      <c r="B176" s="14"/>
      <c r="C176" s="14"/>
      <c r="D176" s="14"/>
      <c r="E176" s="15" t="s">
        <v>638</v>
      </c>
    </row>
    <row r="177" spans="1:5" ht="15.75" customHeight="1">
      <c r="A177" s="4">
        <v>174</v>
      </c>
      <c r="B177" s="14"/>
      <c r="C177" s="14"/>
      <c r="D177" s="14"/>
      <c r="E177" s="15" t="s">
        <v>530</v>
      </c>
    </row>
    <row r="178" spans="1:5" ht="15.75" customHeight="1">
      <c r="A178" s="4">
        <v>175</v>
      </c>
      <c r="B178" s="14"/>
      <c r="C178" s="14"/>
      <c r="D178" s="14"/>
      <c r="E178" s="15" t="s">
        <v>639</v>
      </c>
    </row>
    <row r="179" spans="1:5" ht="15.75" customHeight="1">
      <c r="A179" s="4">
        <v>176</v>
      </c>
      <c r="B179" s="14" t="s">
        <v>672</v>
      </c>
      <c r="C179" s="14" t="s">
        <v>673</v>
      </c>
      <c r="D179" s="14" t="s">
        <v>674</v>
      </c>
      <c r="E179" s="15"/>
    </row>
    <row r="180" spans="1:5" ht="15.75" customHeight="1">
      <c r="A180" s="4">
        <v>177</v>
      </c>
      <c r="B180" s="14"/>
      <c r="C180" s="14"/>
      <c r="D180" s="14"/>
      <c r="E180" s="15" t="s">
        <v>691</v>
      </c>
    </row>
    <row r="181" spans="1:5" ht="15.75" customHeight="1">
      <c r="A181" s="4">
        <v>178</v>
      </c>
      <c r="B181" s="16" t="s">
        <v>640</v>
      </c>
      <c r="C181" s="16" t="s">
        <v>641</v>
      </c>
      <c r="D181" s="16" t="s">
        <v>558</v>
      </c>
      <c r="E181" s="14"/>
    </row>
    <row r="182" spans="1:5" ht="15.75" customHeight="1">
      <c r="A182" s="4">
        <v>179</v>
      </c>
      <c r="B182" s="16"/>
      <c r="C182" s="16"/>
      <c r="D182" s="16"/>
      <c r="E182" s="14" t="s">
        <v>622</v>
      </c>
    </row>
    <row r="183" spans="1:5" ht="15.75" customHeight="1">
      <c r="A183" s="4">
        <v>180</v>
      </c>
      <c r="B183" s="14"/>
      <c r="C183" s="14"/>
      <c r="D183" s="14"/>
      <c r="E183" s="16" t="s">
        <v>642</v>
      </c>
    </row>
    <row r="184" spans="1:5" ht="15.75" customHeight="1">
      <c r="A184" s="4">
        <v>181</v>
      </c>
      <c r="B184" s="14"/>
      <c r="C184" s="14"/>
      <c r="D184" s="14"/>
      <c r="E184" s="17" t="s">
        <v>643</v>
      </c>
    </row>
    <row r="185" spans="1:5" ht="15.75" customHeight="1">
      <c r="A185" s="4">
        <v>182</v>
      </c>
      <c r="B185" s="14"/>
      <c r="C185" s="14"/>
      <c r="D185" s="14"/>
      <c r="E185" s="17" t="s">
        <v>644</v>
      </c>
    </row>
    <row r="186" spans="1:5" ht="15.75" customHeight="1">
      <c r="A186" s="4">
        <v>183</v>
      </c>
      <c r="B186" s="14"/>
      <c r="C186" s="14"/>
      <c r="D186" s="14"/>
      <c r="E186" s="17" t="s">
        <v>645</v>
      </c>
    </row>
    <row r="187" spans="1:5" ht="15.75" customHeight="1">
      <c r="A187" s="4">
        <v>184</v>
      </c>
      <c r="B187" s="14"/>
      <c r="C187" s="14"/>
      <c r="D187" s="14"/>
      <c r="E187" s="17" t="s">
        <v>675</v>
      </c>
    </row>
    <row r="188" spans="1:5" ht="15.75" customHeight="1">
      <c r="A188" s="4">
        <v>185</v>
      </c>
      <c r="B188" s="14"/>
      <c r="C188" s="14"/>
      <c r="D188" s="14"/>
      <c r="E188" s="17" t="s">
        <v>646</v>
      </c>
    </row>
    <row r="189" spans="1:5" ht="15.75" customHeight="1">
      <c r="A189" s="4">
        <v>186</v>
      </c>
      <c r="B189" s="14"/>
      <c r="C189" s="14"/>
      <c r="D189" s="14"/>
      <c r="E189" s="17" t="s">
        <v>690</v>
      </c>
    </row>
    <row r="190" spans="1:5" ht="15.75" customHeight="1">
      <c r="A190" s="4">
        <v>187</v>
      </c>
      <c r="B190" s="14"/>
      <c r="C190" s="14"/>
      <c r="D190" s="14"/>
      <c r="E190" s="17" t="s">
        <v>677</v>
      </c>
    </row>
    <row r="191" spans="1:5" ht="15.75" customHeight="1">
      <c r="A191" s="4">
        <v>188</v>
      </c>
      <c r="B191" s="14"/>
      <c r="C191" s="14"/>
      <c r="D191" s="14"/>
      <c r="E191" s="17" t="s">
        <v>647</v>
      </c>
    </row>
    <row r="192" spans="1:5" ht="15.75" customHeight="1">
      <c r="A192" s="4">
        <v>189</v>
      </c>
      <c r="B192" s="14"/>
      <c r="C192" s="14"/>
      <c r="D192" s="14"/>
      <c r="E192" s="17" t="s">
        <v>648</v>
      </c>
    </row>
    <row r="193" spans="1:5" ht="15.75" customHeight="1">
      <c r="A193" s="4">
        <v>190</v>
      </c>
      <c r="B193" s="14"/>
      <c r="C193" s="14"/>
      <c r="D193" s="14"/>
      <c r="E193" s="17" t="s">
        <v>649</v>
      </c>
    </row>
    <row r="194" spans="1:5" ht="15.75" customHeight="1">
      <c r="A194" s="4">
        <v>191</v>
      </c>
      <c r="B194" s="14"/>
      <c r="C194" s="14"/>
      <c r="D194" s="14"/>
      <c r="E194" s="17" t="s">
        <v>650</v>
      </c>
    </row>
    <row r="195" spans="1:5" ht="15.75" customHeight="1">
      <c r="A195" s="4">
        <v>192</v>
      </c>
      <c r="B195" s="14"/>
      <c r="C195" s="14"/>
      <c r="D195" s="14"/>
      <c r="E195" s="16" t="s">
        <v>651</v>
      </c>
    </row>
    <row r="196" spans="1:5" ht="15.75" customHeight="1">
      <c r="A196" s="4">
        <v>193</v>
      </c>
      <c r="B196" s="22"/>
      <c r="C196" s="22"/>
      <c r="D196" s="22"/>
      <c r="E196" s="23" t="s">
        <v>652</v>
      </c>
    </row>
    <row r="197" spans="1:5" ht="15.75" customHeight="1">
      <c r="A197" s="4">
        <v>194</v>
      </c>
      <c r="B197" s="14"/>
      <c r="C197" s="14"/>
      <c r="D197" s="14"/>
      <c r="E197" s="16" t="s">
        <v>653</v>
      </c>
    </row>
    <row r="198" spans="1:5" ht="15.75" customHeight="1">
      <c r="A198" s="4">
        <v>195</v>
      </c>
      <c r="B198" s="14"/>
      <c r="C198" s="14"/>
      <c r="D198" s="14"/>
      <c r="E198" s="17" t="s">
        <v>678</v>
      </c>
    </row>
    <row r="199" spans="1:5" ht="15.75" customHeight="1">
      <c r="A199" s="4">
        <v>196</v>
      </c>
      <c r="B199" s="14"/>
      <c r="C199" s="14"/>
      <c r="D199" s="14"/>
      <c r="E199" s="17" t="s">
        <v>679</v>
      </c>
    </row>
    <row r="200" spans="1:5" ht="15.75" customHeight="1">
      <c r="A200" s="4">
        <v>197</v>
      </c>
      <c r="B200" s="14"/>
      <c r="C200" s="14"/>
      <c r="D200" s="14"/>
      <c r="E200" s="17" t="s">
        <v>680</v>
      </c>
    </row>
    <row r="201" spans="1:5" ht="15.75" customHeight="1">
      <c r="A201" s="4">
        <v>198</v>
      </c>
      <c r="B201" s="14"/>
      <c r="C201" s="14"/>
      <c r="D201" s="14"/>
      <c r="E201" s="17" t="s">
        <v>681</v>
      </c>
    </row>
    <row r="202" spans="1:5" ht="15.75" customHeight="1">
      <c r="A202" s="4">
        <v>199</v>
      </c>
      <c r="B202" s="14"/>
      <c r="C202" s="14"/>
      <c r="D202" s="14"/>
      <c r="E202" s="17" t="s">
        <v>682</v>
      </c>
    </row>
    <row r="203" spans="1:5" ht="15.75" customHeight="1">
      <c r="A203" s="4">
        <v>200</v>
      </c>
      <c r="B203" s="14"/>
      <c r="C203" s="14"/>
      <c r="D203" s="14"/>
      <c r="E203" s="17" t="s">
        <v>689</v>
      </c>
    </row>
    <row r="204" spans="1:5" ht="15.75" customHeight="1">
      <c r="A204" s="4">
        <v>201</v>
      </c>
      <c r="B204" s="14"/>
      <c r="C204" s="14"/>
      <c r="D204" s="14"/>
      <c r="E204" s="17" t="s">
        <v>683</v>
      </c>
    </row>
    <row r="205" spans="1:5" ht="15.75" customHeight="1">
      <c r="A205" s="4">
        <v>202</v>
      </c>
      <c r="B205" s="14" t="s">
        <v>684</v>
      </c>
      <c r="C205" s="14" t="s">
        <v>673</v>
      </c>
      <c r="D205" s="14" t="s">
        <v>685</v>
      </c>
      <c r="E205" s="14"/>
    </row>
    <row r="206" spans="1:5" ht="15.75" customHeight="1">
      <c r="A206" s="4">
        <v>203</v>
      </c>
      <c r="B206" s="14"/>
      <c r="C206" s="14"/>
      <c r="D206" s="14"/>
      <c r="E206" s="14" t="s">
        <v>688</v>
      </c>
    </row>
    <row r="207" spans="1:5" ht="15.75" customHeight="1">
      <c r="A207" s="4">
        <v>204</v>
      </c>
      <c r="B207" s="14"/>
      <c r="C207" s="14"/>
      <c r="D207" s="14"/>
      <c r="E207" s="14" t="s">
        <v>686</v>
      </c>
    </row>
    <row r="208" spans="1:5" ht="15.75" customHeight="1">
      <c r="A208" s="4">
        <v>205</v>
      </c>
      <c r="B208" s="14"/>
      <c r="C208" s="14"/>
      <c r="D208" s="14"/>
      <c r="E208" s="14" t="s">
        <v>687</v>
      </c>
    </row>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UTec</cp:lastModifiedBy>
  <dcterms:created xsi:type="dcterms:W3CDTF">2024-03-22T15:58:19Z</dcterms:created>
  <dcterms:modified xsi:type="dcterms:W3CDTF">2026-06-12T20:47:20Z</dcterms:modified>
</cp:coreProperties>
</file>