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66925"/>
  <mc:AlternateContent xmlns:mc="http://schemas.openxmlformats.org/markup-compatibility/2006">
    <mc:Choice Requires="x15">
      <x15ac:absPath xmlns:x15ac="http://schemas.microsoft.com/office/spreadsheetml/2010/11/ac" url="C:\Users\ALE LEMAR\Downloads\fraccionesdetransparenciacarga\xlsx\"/>
    </mc:Choice>
  </mc:AlternateContent>
  <xr:revisionPtr revIDLastSave="0" documentId="8_{D5749BAC-1976-4187-97AF-48B4EB135FA5}" xr6:coauthVersionLast="47" xr6:coauthVersionMax="47" xr10:uidLastSave="{00000000-0000-0000-0000-000000000000}"/>
  <bookViews>
    <workbookView xWindow="2868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orkbook>
</file>

<file path=xl/sharedStrings.xml><?xml version="1.0" encoding="utf-8"?>
<sst xmlns="http://schemas.openxmlformats.org/spreadsheetml/2006/main" count="274" uniqueCount="197">
  <si>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</si>
  <si>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</si>
  <si>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</si>
  <si>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</si>
  <si>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</si>
  <si>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</si>
  <si>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</si>
  <si>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</si>
  <si>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</si>
  <si>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</si>
  <si>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</si>
  <si>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</si>
  <si>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</si>
  <si>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</si>
  <si>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</si>
  <si>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</si>
  <si>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</si>
  <si>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</si>
  <si>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</si>
  <si>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</si>
  <si>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</si>
  <si>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</si>
  <si>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</si>
  <si>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</si>
  <si>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</si>
  <si>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</si>
  <si>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</si>
  <si>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</si>
  <si>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</si>
  <si>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</si>
  <si>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</si>
  <si>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</si>
  <si>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</si>
  <si>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</si>
  <si>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</si>
  <si>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</si>
  <si>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</si>
  <si>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</si>
  <si>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</si>
  <si>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</si>
  <si>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</si>
  <si>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</si>
  <si>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</si>
  <si>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</si>
  <si>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</si>
  <si>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</si>
  <si>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</si>
  <si>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</si>
  <si>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</si>
  <si>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</si>
  <si>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</si>
  <si>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</si>
  <si>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</si>
  <si>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</si>
  <si>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</si>
  <si>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</si>
  <si>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</si>
  <si>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</si>
  <si>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</si>
  <si>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</si>
  <si>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</si>
  <si>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</si>
  <si>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</si>
  <si>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</si>
  <si>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</si>
  <si>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</si>
  <si>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</si>
  <si>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</si>
  <si>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</si>
  <si>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</si>
  <si>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</si>
  <si>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</si>
  <si>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</si>
  <si>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</si>
  <si>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</si>
  <si>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</si>
  <si>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</si>
  <si>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</si>
  <si>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</si>
  <si>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</si>
  <si>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</si>
  <si>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</si>
  <si>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</si>
  <si>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</si>
  <si>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</si>
  <si>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</si>
  <si>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</si>
  <si>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</si>
  <si>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</si>
  <si>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</si>
  <si>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</si>
  <si>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</si>
  <si>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</si>
  <si>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</si>
  <si>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</si>
  <si>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</si>
  <si>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</si>
  <si>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</si>
  <si>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</si>
  <si>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</si>
  <si>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</si>
  <si>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</si>
  <si>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</si>
  <si>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</si>
  <si>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</si>
  <si>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</si>
  <si>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</si>
  <si>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</si>
  <si>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</si>
  <si>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</si>
  <si>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</si>
  <si>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</si>
  <si>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</si>
  <si>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</si>
  <si>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</si>
  <si>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</si>
  <si>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</si>
  <si>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</si>
  <si>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</si>
  <si>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</si>
  <si>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</si>
  <si>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</si>
  <si>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</si>
  <si>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</si>
  <si>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</si>
  <si>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</si>
  <si>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</si>
  <si>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</si>
  <si>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</si>
  <si>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</si>
  <si>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</si>
  <si>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</si>
  <si>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</si>
  <si>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</si>
  <si>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</si>
  <si>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</si>
  <si>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</si>
  <si>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</si>
  <si>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</si>
  <si>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</si>
  <si>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</si>
  <si>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</si>
  <si>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</si>
  <si>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</si>
  <si>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</si>
  <si>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</si>
  <si>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</si>
  <si>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</si>
  <si>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</si>
  <si>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</si>
  <si>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</si>
  <si>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</si>
  <si>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</si>
  <si>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</si>
  <si>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</si>
  <si>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</si>
  <si>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</si>
  <si>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</si>
  <si>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</si>
  <si>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</si>
  <si>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</si>
  <si>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</si>
  <si>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</si>
  <si>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</si>
  <si>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</si>
  <si>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</si>
  <si>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</si>
  <si>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</si>
  <si>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</si>
  <si>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</si>
  <si>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</si>
  <si>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</si>
  <si>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</si>
  <si>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</si>
  <si>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</si>
  <si>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r>
      <t>Fomentar que los/as alumnos/as inscritos en una IPES considerada de cobertura total, o cualquier otra IPES en las que los/as alumnos/as cumplan con los requisitos establecidos, permanezcan y concluyan sus estudios de licenciatura, mediante una </t>
    </r>
    <r>
      <rPr>
        <sz val="10"/>
        <color rgb="FF040C28"/>
        <rFont val="Arial"/>
        <family val="2"/>
      </rPr>
      <t>beca</t>
    </r>
    <r>
      <rPr>
        <sz val="10"/>
        <color rgb="FF202124"/>
        <rFont val="Arial"/>
        <family val="2"/>
      </rPr>
      <t>.</t>
    </r>
  </si>
  <si>
    <t>Fomentar que tengan acceso a los servicios de educación y continúen oportunamente con sus estudios en el tipo superior, evitando así la deserción escolar.</t>
  </si>
  <si>
    <t>Retención de matricula</t>
  </si>
  <si>
    <t>Buzón de quejas y sugerencias, comité de becas</t>
  </si>
  <si>
    <t>Servicios Estudiantiles, UTT</t>
  </si>
  <si>
    <t>Universidad Tecnológica de Tulancingo</t>
  </si>
  <si>
    <t>Servicios Estudiantiles, Universidad Tecnológica de Tulancingo</t>
  </si>
  <si>
    <t xml:space="preserve">De acuerdo al Reglamento de Becas de la Universidad Tecnológica de Tulancingo Título IV, Artículo 19, Fracc. II. Beca de Movilidad Académica, y el Convenio Marco de Cooperación Institucional Académica y Científica entre la Universidad Autónoma de Encarnación, Paraguay, y la Universidad Tecnológica de Tulancingo,  además que ambas Instituciones pertenecen a la Red ACINNET (Academic International Network); </t>
  </si>
  <si>
    <t>1. Cada Universidad seleccionara estudiantes de excelencia académica en cursos de graduación para particar del intercambio.
2. Los estudiantes participantes del intercambio abonarán las tasas académicas vigentes en su universidad de origen y estarán exentos de pagarlas en la institución de destino.
3. El número de estudiantes de intercambio que pueda recibir cada universidad se determinará semestre a semestre.
4. Los estudiantes que participen en el intercambio serán responsables de todos los gastos inherentes al desplazamiento como son el viaje, visado, alojamiento, manutención y seguro médico, de accidentes y responsabilidad civil con cobertura internacional.
5. Los estudiantes de intercambio tendrán los mismos derechos y deberes de los estudiantes regulares de la Universidad de destino y estarán sujetos a los reglamentos correspondientes.
6. Al finalizar el intercambio del estudiante la universidad de destino enviará a la universidad de origen un certificado con las notas del estudiante
7. Los coordinadores de intercambio darán orientación y ayuda a los estudiantes que reciben de intercambio para facilitaries la solución de asuntos prácticos y administrativos.
8. El intercambio puede durar 06 o 12 meses y no es conducente a la obtención de un titulo en la universidad de destino.</t>
  </si>
  <si>
    <t xml:space="preserve">Beca de Movilidad Académica: Son otorgadas a los estudiantes extranjeros que han sido aceptados para realizar estudios en la Universidad, a través de un Convenio de Colaboración con la Institución de Educación Superior de origen, y consiste en el otorgamiento de un monto mensual, durante el cuatrimestre y dos comidas al día, durante su estancia en días hábiles. </t>
  </si>
  <si>
    <t>Los aspirantes a esta beca, deberán cumplir, además de los requisitos generales, con:
a. Ser estudiante extranjero perteneciente a una Institución de Educación Superior con la cual, la Universidad haya celebrado Convenio de Colaboración Interinstitucional;
b. Realizar estudios en la Universidad; y
c. Entregar en tiempo y forma la documentación requerida, de acuerdo con la convocatoria respectiva, en la Dirección de Vinculación y Extensión Universitaria.</t>
  </si>
  <si>
    <t>Comité de Becas Institucionales de la Universidad Tecnológica de Tulancingo</t>
  </si>
  <si>
    <t>1. Causar baja de la Universidad.
2. No reinscripción.</t>
  </si>
  <si>
    <t>Cuatrimestral</t>
  </si>
  <si>
    <t>Comité de Contraloría Social</t>
  </si>
  <si>
    <t>De acuerdo a la naturaleza del programa, la universidad no se tiene la Nota metodológica de cálculo, Monto del presupuesto aprobado, Monto del presupuesto modificado, Monto del presupuesto ejercido, Monto déficit de operación, Monto gastos de administración, Hipervínculo documento de modificaciones a los alcances, Hipervínculo calendario presupuestal, Hipervínculo a resultados de informe de evaluación, Seguimiento a las recomendaciones (en su caso), Formas de participación social, Denominación del (los) programas(s) al(los) cual(es) está articulado. Todo lo anterior se ejerce de acuerdo al Reglamento de Becas de la Universidad Tecnológica de Tulancingo Título III, Artículo 13,14,15,16. Los informes generados de este programa de intercambio se generan al final del periodo que dure el mismo.</t>
  </si>
  <si>
    <t>https://transparencia.utectulancingo.edu.mx/Marco-juridico/Reglamentos/15.pdf</t>
  </si>
  <si>
    <t>https://periodico.hidalgo.gob.mx/?tribe_events=periodico-oficial-alcance-12-del-31-de-enero-de-2025</t>
  </si>
  <si>
    <t>https://transparencia.utectulancingo.edu.mx/Becas/convenio_Encarnacion.pdf</t>
  </si>
  <si>
    <t>https://transparencia.utectulancingo.edu.mx/Becas/movilidadMay-Ago2025.pdf</t>
  </si>
  <si>
    <t>https://transparencia.utectulancingo.edu.mx/Becas/carta_Encarnacion.pdf</t>
  </si>
  <si>
    <t>Beca de Movilidad Académica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</si>
</sst>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rgb="FF202124"/>
      <name val="Arial"/>
      <family val="2"/>
    </font>
    <font>
      <sz val="10"/>
      <color rgb="FF040C28"/>
      <name val="Arial"/>
      <family val="2"/>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wrapText="1"/>
    </xf>
    <xf numFmtId="0" fontId="4" fillId="0" borderId="1" xfId="0" applyFont="1" applyBorder="1" applyAlignment="1">
      <alignment horizontal="left" wrapText="1"/>
    </xf>
    <xf numFmtId="0" fontId="2" fillId="0" borderId="0" xfId="0" applyFont="1" applyAlignment="1">
      <alignment horizontal="left"/>
    </xf>
    <xf numFmtId="0" fontId="0" fillId="0" borderId="0" xfId="0" applyAlignment="1">
      <alignment vertical="top"/>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horizontal="center" vertical="top" wrapText="1"/>
    </xf>
    <xf numFmtId="0" fontId="2" fillId="0" borderId="1" xfId="0" applyFont="1" applyBorder="1" applyAlignment="1">
      <alignment horizontal="left" vertical="top"/>
    </xf>
    <xf numFmtId="14" fontId="2" fillId="0" borderId="1" xfId="0" applyNumberFormat="1" applyFont="1" applyBorder="1" applyAlignment="1">
      <alignment horizontal="left" vertical="top"/>
    </xf>
    <xf numFmtId="0" fontId="2" fillId="0" borderId="1" xfId="0" applyFont="1" applyBorder="1" applyAlignment="1">
      <alignment horizontal="left" vertical="top" wrapText="1"/>
    </xf>
    <xf numFmtId="0" fontId="6" fillId="0" borderId="1" xfId="1" applyFont="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transparencia.utectulancingo.edu.mx/Becas/convenio_Encarnacion.pdf" TargetMode="External"/><Relationship Id="rId2" Type="http://schemas.openxmlformats.org/officeDocument/2006/relationships/hyperlink" Target="https://periodico.hidalgo.gob.mx/?tribe_events=periodico-oficial-alcance-12-del-31-de-enero-de-2025" TargetMode="External"/><Relationship Id="rId1" Type="http://schemas.openxmlformats.org/officeDocument/2006/relationships/hyperlink" Target="https://transparencia.utectulancingo.edu.mx/Marco-juridico/Reglamentos/15.pdf" TargetMode="External"/><Relationship Id="rId5" Type="http://schemas.openxmlformats.org/officeDocument/2006/relationships/hyperlink" Target="https://transparencia.utectulancingo.edu.mx/Becas/carta_Encarnacion.pdf" TargetMode="External"/><Relationship Id="rId4" Type="http://schemas.openxmlformats.org/officeDocument/2006/relationships/hyperlink" Target="https://transparencia.utectulancingo.edu.mx/Becas/movilidadMay-Ago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workbookViewId="0">
      <selection activeCell="AX7" sqref="AX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9.7109375" bestFit="1" customWidth="1"/>
    <col min="7" max="7" width="93" bestFit="1" customWidth="1"/>
    <col min="8" max="8" width="166.7109375" bestFit="1" customWidth="1"/>
    <col min="9" max="9" width="50.42578125" bestFit="1" customWidth="1"/>
    <col min="10" max="10" width="39" bestFit="1" customWidth="1"/>
    <col min="11" max="11" width="57" bestFit="1" customWidth="1"/>
    <col min="12" max="12" width="77.5703125" bestFit="1" customWidth="1"/>
    <col min="13" max="13" width="75" bestFit="1" customWidth="1"/>
    <col min="14" max="14" width="51.5703125" bestFit="1" customWidth="1"/>
    <col min="15" max="15" width="21" bestFit="1" customWidth="1"/>
    <col min="16" max="16" width="23.140625" bestFit="1" customWidth="1"/>
    <col min="17" max="17" width="71.85546875" customWidth="1"/>
    <col min="18" max="18" width="46" bestFit="1" customWidth="1"/>
    <col min="19" max="19" width="46.5703125" bestFit="1" customWidth="1"/>
    <col min="20" max="20" width="66.5703125" bestFit="1" customWidth="1"/>
    <col min="21" max="21" width="59.7109375" bestFit="1" customWidth="1"/>
    <col min="22" max="22" width="66.85546875"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84.7109375" bestFit="1"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101.28515625" customWidth="1"/>
  </cols>
  <sheetData>
    <row r="1" spans="1:54" hidden="1" x14ac:dyDescent="0.25">
      <c r="A1" s="5"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row>
    <row r="2" spans="1:54" x14ac:dyDescent="0.25">
      <c r="A2" s="6" t="s">
        <v>1</v>
      </c>
      <c r="B2" s="7"/>
      <c r="C2" s="7"/>
      <c r="D2" s="6" t="s">
        <v>2</v>
      </c>
      <c r="E2" s="7"/>
      <c r="F2" s="7"/>
      <c r="G2" s="6" t="s">
        <v>3</v>
      </c>
      <c r="H2" s="7"/>
      <c r="I2" s="7"/>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row>
    <row r="3" spans="1:54" x14ac:dyDescent="0.25">
      <c r="A3" s="8" t="s">
        <v>4</v>
      </c>
      <c r="B3" s="7"/>
      <c r="C3" s="7"/>
      <c r="D3" s="8" t="s">
        <v>5</v>
      </c>
      <c r="E3" s="7"/>
      <c r="F3" s="7"/>
      <c r="G3" s="8" t="s">
        <v>6</v>
      </c>
      <c r="H3" s="7"/>
      <c r="I3" s="7"/>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row>
    <row r="4" spans="1:54" hidden="1" x14ac:dyDescent="0.25">
      <c r="A4" s="5" t="s">
        <v>7</v>
      </c>
      <c r="B4" s="5" t="s">
        <v>8</v>
      </c>
      <c r="C4" s="5" t="s">
        <v>8</v>
      </c>
      <c r="D4" s="5" t="s">
        <v>9</v>
      </c>
      <c r="E4" s="5" t="s">
        <v>9</v>
      </c>
      <c r="F4" s="5" t="s">
        <v>10</v>
      </c>
      <c r="G4" s="5" t="s">
        <v>10</v>
      </c>
      <c r="H4" s="5" t="s">
        <v>9</v>
      </c>
      <c r="I4" s="5" t="s">
        <v>9</v>
      </c>
      <c r="J4" s="5" t="s">
        <v>7</v>
      </c>
      <c r="K4" s="5" t="s">
        <v>7</v>
      </c>
      <c r="L4" s="5" t="s">
        <v>7</v>
      </c>
      <c r="M4" s="5" t="s">
        <v>11</v>
      </c>
      <c r="N4" s="5" t="s">
        <v>9</v>
      </c>
      <c r="O4" s="5" t="s">
        <v>8</v>
      </c>
      <c r="P4" s="5" t="s">
        <v>8</v>
      </c>
      <c r="Q4" s="5" t="s">
        <v>10</v>
      </c>
      <c r="R4" s="5" t="s">
        <v>12</v>
      </c>
      <c r="S4" s="5" t="s">
        <v>13</v>
      </c>
      <c r="T4" s="5" t="s">
        <v>11</v>
      </c>
      <c r="U4" s="5" t="s">
        <v>13</v>
      </c>
      <c r="V4" s="5" t="s">
        <v>13</v>
      </c>
      <c r="W4" s="5" t="s">
        <v>10</v>
      </c>
      <c r="X4" s="5" t="s">
        <v>14</v>
      </c>
      <c r="Y4" s="5" t="s">
        <v>14</v>
      </c>
      <c r="Z4" s="5" t="s">
        <v>14</v>
      </c>
      <c r="AA4" s="5" t="s">
        <v>14</v>
      </c>
      <c r="AB4" s="5" t="s">
        <v>14</v>
      </c>
      <c r="AC4" s="5" t="s">
        <v>11</v>
      </c>
      <c r="AD4" s="5" t="s">
        <v>11</v>
      </c>
      <c r="AE4" s="5" t="s">
        <v>10</v>
      </c>
      <c r="AF4" s="5" t="s">
        <v>10</v>
      </c>
      <c r="AG4" s="5" t="s">
        <v>10</v>
      </c>
      <c r="AH4" s="5" t="s">
        <v>10</v>
      </c>
      <c r="AI4" s="5" t="s">
        <v>10</v>
      </c>
      <c r="AJ4" s="5" t="s">
        <v>10</v>
      </c>
      <c r="AK4" s="5" t="s">
        <v>10</v>
      </c>
      <c r="AL4" s="5" t="s">
        <v>7</v>
      </c>
      <c r="AM4" s="5" t="s">
        <v>10</v>
      </c>
      <c r="AN4" s="5" t="s">
        <v>10</v>
      </c>
      <c r="AO4" s="5" t="s">
        <v>11</v>
      </c>
      <c r="AP4" s="5" t="s">
        <v>10</v>
      </c>
      <c r="AQ4" s="5" t="s">
        <v>12</v>
      </c>
      <c r="AR4" s="5" t="s">
        <v>10</v>
      </c>
      <c r="AS4" s="5" t="s">
        <v>9</v>
      </c>
      <c r="AT4" s="5" t="s">
        <v>10</v>
      </c>
      <c r="AU4" s="5" t="s">
        <v>9</v>
      </c>
      <c r="AV4" s="5" t="s">
        <v>11</v>
      </c>
      <c r="AW4" s="5" t="s">
        <v>12</v>
      </c>
      <c r="AX4" s="5" t="s">
        <v>11</v>
      </c>
      <c r="AY4" s="5" t="s">
        <v>11</v>
      </c>
      <c r="AZ4" s="5" t="s">
        <v>10</v>
      </c>
      <c r="BA4" s="5" t="s">
        <v>15</v>
      </c>
      <c r="BB4" s="5" t="s">
        <v>16</v>
      </c>
    </row>
    <row r="5" spans="1:54" hidden="1" x14ac:dyDescent="0.25">
      <c r="A5" s="5" t="s">
        <v>17</v>
      </c>
      <c r="B5" s="5" t="s">
        <v>18</v>
      </c>
      <c r="C5" s="5" t="s">
        <v>19</v>
      </c>
      <c r="D5" s="5" t="s">
        <v>20</v>
      </c>
      <c r="E5" s="5" t="s">
        <v>21</v>
      </c>
      <c r="F5" s="5" t="s">
        <v>22</v>
      </c>
      <c r="G5" s="5" t="s">
        <v>23</v>
      </c>
      <c r="H5" s="5" t="s">
        <v>24</v>
      </c>
      <c r="I5" s="5" t="s">
        <v>25</v>
      </c>
      <c r="J5" s="5" t="s">
        <v>26</v>
      </c>
      <c r="K5" s="5" t="s">
        <v>27</v>
      </c>
      <c r="L5" s="5" t="s">
        <v>28</v>
      </c>
      <c r="M5" s="5" t="s">
        <v>29</v>
      </c>
      <c r="N5" s="5" t="s">
        <v>30</v>
      </c>
      <c r="O5" s="5" t="s">
        <v>31</v>
      </c>
      <c r="P5" s="5" t="s">
        <v>32</v>
      </c>
      <c r="Q5" s="5" t="s">
        <v>33</v>
      </c>
      <c r="R5" s="5" t="s">
        <v>34</v>
      </c>
      <c r="S5" s="5" t="s">
        <v>35</v>
      </c>
      <c r="T5" s="5" t="s">
        <v>36</v>
      </c>
      <c r="U5" s="5" t="s">
        <v>37</v>
      </c>
      <c r="V5" s="5" t="s">
        <v>38</v>
      </c>
      <c r="W5" s="5" t="s">
        <v>39</v>
      </c>
      <c r="X5" s="5" t="s">
        <v>40</v>
      </c>
      <c r="Y5" s="5" t="s">
        <v>41</v>
      </c>
      <c r="Z5" s="5" t="s">
        <v>42</v>
      </c>
      <c r="AA5" s="5" t="s">
        <v>43</v>
      </c>
      <c r="AB5" s="5" t="s">
        <v>44</v>
      </c>
      <c r="AC5" s="5" t="s">
        <v>45</v>
      </c>
      <c r="AD5" s="5" t="s">
        <v>46</v>
      </c>
      <c r="AE5" s="5" t="s">
        <v>47</v>
      </c>
      <c r="AF5" s="5" t="s">
        <v>48</v>
      </c>
      <c r="AG5" s="5" t="s">
        <v>49</v>
      </c>
      <c r="AH5" s="5" t="s">
        <v>50</v>
      </c>
      <c r="AI5" s="5" t="s">
        <v>51</v>
      </c>
      <c r="AJ5" s="5" t="s">
        <v>52</v>
      </c>
      <c r="AK5" s="5" t="s">
        <v>53</v>
      </c>
      <c r="AL5" s="5" t="s">
        <v>54</v>
      </c>
      <c r="AM5" s="5" t="s">
        <v>55</v>
      </c>
      <c r="AN5" s="5" t="s">
        <v>56</v>
      </c>
      <c r="AO5" s="5" t="s">
        <v>57</v>
      </c>
      <c r="AP5" s="5" t="s">
        <v>58</v>
      </c>
      <c r="AQ5" s="5" t="s">
        <v>59</v>
      </c>
      <c r="AR5" s="5" t="s">
        <v>60</v>
      </c>
      <c r="AS5" s="5" t="s">
        <v>61</v>
      </c>
      <c r="AT5" s="5" t="s">
        <v>62</v>
      </c>
      <c r="AU5" s="5" t="s">
        <v>63</v>
      </c>
      <c r="AV5" s="5" t="s">
        <v>64</v>
      </c>
      <c r="AW5" s="5" t="s">
        <v>65</v>
      </c>
      <c r="AX5" s="5" t="s">
        <v>66</v>
      </c>
      <c r="AY5" s="5" t="s">
        <v>67</v>
      </c>
      <c r="AZ5" s="5" t="s">
        <v>68</v>
      </c>
      <c r="BA5" s="5" t="s">
        <v>69</v>
      </c>
      <c r="BB5" s="5" t="s">
        <v>70</v>
      </c>
    </row>
    <row r="6" spans="1:54" x14ac:dyDescent="0.25">
      <c r="A6" s="6" t="s">
        <v>71</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row>
    <row r="7" spans="1:54" ht="14.25" customHeight="1" x14ac:dyDescent="0.25">
      <c r="A7" s="9" t="s">
        <v>72</v>
      </c>
      <c r="B7" s="9" t="s">
        <v>73</v>
      </c>
      <c r="C7" s="9" t="s">
        <v>74</v>
      </c>
      <c r="D7" s="9" t="s">
        <v>75</v>
      </c>
      <c r="E7" s="9" t="s">
        <v>76</v>
      </c>
      <c r="F7" s="9" t="s">
        <v>77</v>
      </c>
      <c r="G7" s="9" t="s">
        <v>78</v>
      </c>
      <c r="H7" s="9" t="s">
        <v>79</v>
      </c>
      <c r="I7" s="9" t="s">
        <v>80</v>
      </c>
      <c r="J7" s="9" t="s">
        <v>81</v>
      </c>
      <c r="K7" s="9" t="s">
        <v>82</v>
      </c>
      <c r="L7" s="9" t="s">
        <v>83</v>
      </c>
      <c r="M7" s="9" t="s">
        <v>84</v>
      </c>
      <c r="N7" s="9" t="s">
        <v>85</v>
      </c>
      <c r="O7" s="9" t="s">
        <v>86</v>
      </c>
      <c r="P7" s="9" t="s">
        <v>87</v>
      </c>
      <c r="Q7" s="9" t="s">
        <v>88</v>
      </c>
      <c r="R7" s="9" t="s">
        <v>89</v>
      </c>
      <c r="S7" s="9" t="s">
        <v>90</v>
      </c>
      <c r="T7" s="9" t="s">
        <v>91</v>
      </c>
      <c r="U7" s="9" t="s">
        <v>92</v>
      </c>
      <c r="V7" s="9" t="s">
        <v>93</v>
      </c>
      <c r="W7" s="9" t="s">
        <v>94</v>
      </c>
      <c r="X7" s="9" t="s">
        <v>95</v>
      </c>
      <c r="Y7" s="9" t="s">
        <v>96</v>
      </c>
      <c r="Z7" s="9" t="s">
        <v>97</v>
      </c>
      <c r="AA7" s="9" t="s">
        <v>98</v>
      </c>
      <c r="AB7" s="9" t="s">
        <v>99</v>
      </c>
      <c r="AC7" s="9" t="s">
        <v>100</v>
      </c>
      <c r="AD7" s="9" t="s">
        <v>101</v>
      </c>
      <c r="AE7" s="9" t="s">
        <v>102</v>
      </c>
      <c r="AF7" s="9" t="s">
        <v>103</v>
      </c>
      <c r="AG7" s="9" t="s">
        <v>104</v>
      </c>
      <c r="AH7" s="9" t="s">
        <v>105</v>
      </c>
      <c r="AI7" s="9" t="s">
        <v>106</v>
      </c>
      <c r="AJ7" s="9" t="s">
        <v>107</v>
      </c>
      <c r="AK7" s="9" t="s">
        <v>108</v>
      </c>
      <c r="AL7" s="9" t="s">
        <v>109</v>
      </c>
      <c r="AM7" s="9" t="s">
        <v>110</v>
      </c>
      <c r="AN7" s="9" t="s">
        <v>111</v>
      </c>
      <c r="AO7" s="9" t="s">
        <v>112</v>
      </c>
      <c r="AP7" s="9" t="s">
        <v>113</v>
      </c>
      <c r="AQ7" s="9" t="s">
        <v>114</v>
      </c>
      <c r="AR7" s="9" t="s">
        <v>115</v>
      </c>
      <c r="AS7" s="9" t="s">
        <v>116</v>
      </c>
      <c r="AT7" s="9" t="s">
        <v>117</v>
      </c>
      <c r="AU7" s="9" t="s">
        <v>118</v>
      </c>
      <c r="AV7" s="9" t="s">
        <v>119</v>
      </c>
      <c r="AW7" s="9" t="s">
        <v>120</v>
      </c>
      <c r="AX7" s="9" t="s">
        <v>121</v>
      </c>
      <c r="AY7" s="9" t="s">
        <v>122</v>
      </c>
      <c r="AZ7" s="9" t="s">
        <v>123</v>
      </c>
      <c r="BA7" s="9" t="s">
        <v>124</v>
      </c>
      <c r="BB7" s="9" t="s">
        <v>125</v>
      </c>
    </row>
    <row r="8" spans="1:54" s="4" customFormat="1" ht="105" customHeight="1" x14ac:dyDescent="0.2">
      <c r="A8" s="10">
        <v>2025</v>
      </c>
      <c r="B8" s="11">
        <v>45661</v>
      </c>
      <c r="C8" s="11">
        <v>45838</v>
      </c>
      <c r="D8" s="10" t="s">
        <v>127</v>
      </c>
      <c r="E8" s="10" t="s">
        <v>131</v>
      </c>
      <c r="F8" s="10" t="s">
        <v>196</v>
      </c>
      <c r="G8" s="10"/>
      <c r="H8" s="10" t="s">
        <v>134</v>
      </c>
      <c r="I8" s="10" t="s">
        <v>133</v>
      </c>
      <c r="J8" s="10" t="s">
        <v>180</v>
      </c>
      <c r="K8" s="10" t="s">
        <v>181</v>
      </c>
      <c r="L8" s="12" t="s">
        <v>182</v>
      </c>
      <c r="M8" s="13" t="s">
        <v>191</v>
      </c>
      <c r="N8" s="10" t="s">
        <v>133</v>
      </c>
      <c r="O8" s="11">
        <v>45778</v>
      </c>
      <c r="P8" s="11">
        <v>45899</v>
      </c>
      <c r="Q8" s="12" t="s">
        <v>183</v>
      </c>
      <c r="R8" s="10">
        <v>1</v>
      </c>
      <c r="S8" s="10">
        <v>1</v>
      </c>
      <c r="T8" s="13" t="s">
        <v>193</v>
      </c>
      <c r="U8" s="10">
        <v>1</v>
      </c>
      <c r="V8" s="10">
        <v>0</v>
      </c>
      <c r="W8" s="10"/>
      <c r="X8" s="10"/>
      <c r="Y8" s="10"/>
      <c r="Z8" s="10"/>
      <c r="AA8" s="10"/>
      <c r="AB8" s="10"/>
      <c r="AC8" s="10"/>
      <c r="AD8" s="10"/>
      <c r="AE8" s="12" t="s">
        <v>184</v>
      </c>
      <c r="AF8" s="12" t="s">
        <v>185</v>
      </c>
      <c r="AG8" s="10">
        <v>3500</v>
      </c>
      <c r="AH8" s="10">
        <v>14000</v>
      </c>
      <c r="AI8" s="10" t="s">
        <v>178</v>
      </c>
      <c r="AJ8" s="12" t="s">
        <v>186</v>
      </c>
      <c r="AK8" s="12" t="s">
        <v>187</v>
      </c>
      <c r="AL8" s="10" t="s">
        <v>188</v>
      </c>
      <c r="AM8" s="12" t="s">
        <v>186</v>
      </c>
      <c r="AN8" s="12" t="s">
        <v>189</v>
      </c>
      <c r="AO8" s="10"/>
      <c r="AP8" s="10"/>
      <c r="AQ8" s="10"/>
      <c r="AR8" s="10"/>
      <c r="AS8" s="10" t="s">
        <v>134</v>
      </c>
      <c r="AT8" s="10"/>
      <c r="AU8" s="10" t="s">
        <v>135</v>
      </c>
      <c r="AV8" s="13" t="s">
        <v>192</v>
      </c>
      <c r="AW8" s="10"/>
      <c r="AX8" s="13" t="s">
        <v>194</v>
      </c>
      <c r="AY8" s="13" t="s">
        <v>195</v>
      </c>
      <c r="AZ8" s="10" t="s">
        <v>179</v>
      </c>
      <c r="BA8" s="11">
        <v>45848</v>
      </c>
      <c r="BB8" s="12" t="s">
        <v>190</v>
      </c>
    </row>
  </sheetData>
  <mergeCells count="7">
    <mergeCell ref="A6:BB6"/>
    <mergeCell ref="A2:C2"/>
    <mergeCell ref="D2:F2"/>
    <mergeCell ref="G2:I2"/>
    <mergeCell ref="A3:C3"/>
    <mergeCell ref="D3:F3"/>
    <mergeCell ref="G3:I3"/>
  </mergeCells>
  <dataValidations count="7">
    <dataValidation type="list" allowBlank="1" showErrorMessage="1" sqref="D8:D41" xr:uid="{00000000-0002-0000-0000-000000000000}">
      <formula1>Hidden_13</formula1>
    </dataValidation>
    <dataValidation type="list" allowBlank="1" showErrorMessage="1" sqref="E8:E41" xr:uid="{00000000-0002-0000-0000-000001000000}">
      <formula1>Hidden_24</formula1>
    </dataValidation>
    <dataValidation type="list" allowBlank="1" showErrorMessage="1" sqref="H8:H41" xr:uid="{00000000-0002-0000-0000-000002000000}">
      <formula1>Hidden_37</formula1>
    </dataValidation>
    <dataValidation type="list" allowBlank="1" showErrorMessage="1" sqref="I8:I41" xr:uid="{00000000-0002-0000-0000-000003000000}">
      <formula1>Hidden_48</formula1>
    </dataValidation>
    <dataValidation type="list" allowBlank="1" showErrorMessage="1" sqref="N8:N41" xr:uid="{00000000-0002-0000-0000-000004000000}">
      <formula1>Hidden_513</formula1>
    </dataValidation>
    <dataValidation type="list" allowBlank="1" showErrorMessage="1" sqref="AS8:AS41" xr:uid="{00000000-0002-0000-0000-000005000000}">
      <formula1>Hidden_644</formula1>
    </dataValidation>
    <dataValidation type="list" allowBlank="1" showErrorMessage="1" sqref="AU8:AU41" xr:uid="{00000000-0002-0000-0000-000006000000}">
      <formula1>Hidden_746</formula1>
    </dataValidation>
  </dataValidations>
  <hyperlinks>
    <hyperlink ref="M8" r:id="rId1" xr:uid="{00000000-0004-0000-0000-000000000000}"/>
    <hyperlink ref="AV8" r:id="rId2" xr:uid="{00000000-0004-0000-0000-000001000000}"/>
    <hyperlink ref="T8" r:id="rId3" xr:uid="{00000000-0004-0000-0000-000002000000}"/>
    <hyperlink ref="AX8" r:id="rId4" xr:uid="{00000000-0004-0000-0000-000003000000}"/>
    <hyperlink ref="AY8" r:id="rId5" xr:uid="{00000000-0004-0000-0000-000004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election activeCell="B1" sqref="B1"/>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B10" sqref="B10"/>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51.75" x14ac:dyDescent="0.25">
      <c r="A4" s="2">
        <v>1</v>
      </c>
      <c r="B4" s="3" t="s">
        <v>175</v>
      </c>
      <c r="C4" s="2" t="s">
        <v>176</v>
      </c>
      <c r="D4" s="2" t="s">
        <v>147</v>
      </c>
      <c r="E4" s="2" t="s">
        <v>177</v>
      </c>
    </row>
  </sheetData>
  <dataValidations count="1">
    <dataValidation type="list" allowBlank="1" showErrorMessage="1" sqref="D4:D182"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2024-03-22T15:55:37Z</dcterms:created>
  <dcterms:modified xsi:type="dcterms:W3CDTF">2025-07-25T13:27:07Z</dcterms:modified>
</cp:coreProperties>
</file>