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ALE LEMAR\Downloads\TRANSPARENCIAGO28AGOSTO\XLS\"/>
    </mc:Choice>
  </mc:AlternateContent>
  <xr:revisionPtr revIDLastSave="0" documentId="8_{A9CBB71C-1812-4420-8899-6517938E946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62913"/>
</workbook>
</file>

<file path=xl/sharedStrings.xml><?xml version="1.0" encoding="utf-8"?>
<sst xmlns="http://schemas.openxmlformats.org/spreadsheetml/2006/main" count="279" uniqueCount="158">
  <si>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</si>
  <si>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</si>
  <si>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</si>
  <si>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</si>
  <si>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</si>
  <si>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</si>
  <si>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</si>
  <si>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</si>
  <si>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</si>
  <si>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</si>
  <si>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</si>
  <si>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</si>
  <si>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</si>
  <si>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</si>
  <si>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</si>
  <si>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</si>
  <si>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</si>
  <si>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</si>
  <si>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</si>
  <si>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</si>
  <si>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</si>
  <si>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</si>
  <si>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</si>
  <si>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</si>
  <si>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</si>
  <si>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</si>
  <si>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</si>
  <si>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</si>
  <si>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</si>
  <si>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</si>
  <si>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</si>
  <si>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</si>
  <si>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</si>
  <si>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</si>
  <si>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</si>
  <si>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</si>
  <si>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</si>
  <si>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</si>
  <si>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</si>
  <si>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</si>
  <si>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</si>
  <si>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</si>
  <si>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</si>
  <si>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</si>
  <si>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</si>
  <si>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</si>
  <si>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</si>
  <si>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</si>
  <si>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</si>
  <si>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</si>
  <si>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</si>
  <si>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</si>
  <si>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</si>
  <si>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</si>
  <si>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</si>
  <si>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</si>
  <si>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</si>
  <si>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</si>
  <si>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</si>
  <si>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</si>
  <si>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</si>
  <si>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</si>
  <si>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</si>
  <si>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</si>
  <si>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</si>
  <si>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</si>
  <si>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Erica Guadalupe </t>
  </si>
  <si>
    <t>Bravo</t>
  </si>
  <si>
    <t>Hernández</t>
  </si>
  <si>
    <t>S/N</t>
  </si>
  <si>
    <t>http://www.ordenjuridico.gob.mx/Publicaciones/DI2005/pdf/HGO1.pdf</t>
  </si>
  <si>
    <t>Departamento de Recursos Humanos, UTT</t>
  </si>
  <si>
    <t>Periocidad: Cuatrimestral, no se otorgan prestaciones a prestadores de servicio.</t>
  </si>
  <si>
    <t>Laura Edith</t>
  </si>
  <si>
    <t>Ángeles</t>
  </si>
  <si>
    <t>Gomez</t>
  </si>
  <si>
    <t>Proporcionar Servicios Profesionales en el Departamento de Recursos Materiales.</t>
  </si>
  <si>
    <t xml:space="preserve">Víctor </t>
  </si>
  <si>
    <t>Reyes</t>
  </si>
  <si>
    <t>Rodríguez</t>
  </si>
  <si>
    <t xml:space="preserve">Rocio </t>
  </si>
  <si>
    <t>Juarez</t>
  </si>
  <si>
    <t>Velasco</t>
  </si>
  <si>
    <t xml:space="preserve">Yesenia </t>
  </si>
  <si>
    <t xml:space="preserve">Hurtado </t>
  </si>
  <si>
    <t>Ortíz</t>
  </si>
  <si>
    <t>Elizabeth Guadalupe</t>
  </si>
  <si>
    <t>Lopez</t>
  </si>
  <si>
    <t>Macías</t>
  </si>
  <si>
    <t>Proporcionar Servicios Profesionales en el Organo Interno de Control.</t>
  </si>
  <si>
    <t xml:space="preserve">José Luis </t>
  </si>
  <si>
    <t>Morales</t>
  </si>
  <si>
    <t>Fernando Jesús</t>
  </si>
  <si>
    <t>Gayosso</t>
  </si>
  <si>
    <t>Licona</t>
  </si>
  <si>
    <t>López</t>
  </si>
  <si>
    <t>Juan Carlos</t>
  </si>
  <si>
    <t>Pérez</t>
  </si>
  <si>
    <t>Lira</t>
  </si>
  <si>
    <t xml:space="preserve">Alejandra </t>
  </si>
  <si>
    <t>Martínez</t>
  </si>
  <si>
    <t xml:space="preserve">Jaime Eduardo </t>
  </si>
  <si>
    <t>Sosa</t>
  </si>
  <si>
    <t>Villegas</t>
  </si>
  <si>
    <t xml:space="preserve">Victor Esteban </t>
  </si>
  <si>
    <t>Garcia</t>
  </si>
  <si>
    <t>Illescas</t>
  </si>
  <si>
    <t>Janeth</t>
  </si>
  <si>
    <t>Atenco</t>
  </si>
  <si>
    <t>Franco</t>
  </si>
  <si>
    <t>Julissa</t>
  </si>
  <si>
    <t>Dominguez</t>
  </si>
  <si>
    <t>Badillo</t>
  </si>
  <si>
    <t xml:space="preserve">Luis Antonio </t>
  </si>
  <si>
    <t>Montiel</t>
  </si>
  <si>
    <t>Realizar actividades administrativas en el Departamento de Mantenimiento</t>
  </si>
  <si>
    <t>Servicio de diseño de imagen institucional</t>
  </si>
  <si>
    <t>Impartir el taller de Creación Artistica en Unicel.</t>
  </si>
  <si>
    <t>Impartir el Taller de Arte Aplicado.</t>
  </si>
  <si>
    <t>Impartir el Taller de Arte Textil</t>
  </si>
  <si>
    <t>Impartir el Taller de Canto y Guitarra.</t>
  </si>
  <si>
    <t>Impartir el Taller de Voleibol.</t>
  </si>
  <si>
    <t>Impartir el Taller de Futbol.</t>
  </si>
  <si>
    <t>Impartir el Taller de Folklórica y Baile Moderno.</t>
  </si>
  <si>
    <t>Impartir el Taller de Teatro.</t>
  </si>
  <si>
    <t>Impartir el Taller de Básquetbol.</t>
  </si>
  <si>
    <t>Desarrollar actividades de auxiliar de Laboratorio de Cómputo</t>
  </si>
  <si>
    <t xml:space="preserve">Liliana </t>
  </si>
  <si>
    <t>Ramírez</t>
  </si>
  <si>
    <t>Nancy Montserrat</t>
  </si>
  <si>
    <t>Gutiérrez</t>
  </si>
  <si>
    <t>Rojas</t>
  </si>
  <si>
    <t>Realizar actividades administrativas en el Departamento de Recursos Humanos.</t>
  </si>
  <si>
    <t>Periocidad: Cubrir licencia por maternidad, no se otorgan prestaciones a prestadores de servicio.</t>
  </si>
  <si>
    <t>Blanca Andrea</t>
  </si>
  <si>
    <t>Ortega</t>
  </si>
  <si>
    <t>Marin</t>
  </si>
  <si>
    <t>https://transparencia.utectulancingo.edu.mx/financiera/servicios/CONTRATOS/2025/MAYO-AGOSTO/BRAVO%20HERN%c3%81NDEZ%20ERICA%20GUADALUPE.pdf</t>
  </si>
  <si>
    <t>https://transparencia.utectulancingo.edu.mx/financiera/servicios/CONTRATOS/2025/MAYO-AGOSTO/%c3%81NGELES%20G%c3%93MEZ%20LAURA%20EDITH.pdf</t>
  </si>
  <si>
    <t>https://transparencia.utectulancingo.edu.mx/financiera/servicios/CONTRATOS/2025/MAYO-AGOSTO/REYES%20RODR%c3%8dGUEZ%20V%c3%8dCTOR.pdf</t>
  </si>
  <si>
    <t>https://transparencia.utectulancingo.edu.mx/financiera/servicios/CONTRATOS/2025/MAYO-AGOSTO/JU%c3%81REZ%20VELAZCO%20ROCIO.pdf</t>
  </si>
  <si>
    <t>https://transparencia.utectulancingo.edu.mx/financiera/servicios/CONTRATOS/2025/MAYO-AGOSTO/HURTADO%20ORTIZ%20YESENIA.pdf</t>
  </si>
  <si>
    <t>https://transparencia.utectulancingo.edu.mx/financiera/servicios/CONTRATOS/2025/MAYO-AGOSTO/L%c3%93PEZ%20MAC%c3%8dAS%20ELIZABETH%20GUADALUPE.pdf</t>
  </si>
  <si>
    <t>https://transparencia.utectulancingo.edu.mx/financiera/servicios/CONTRATOS/2025/MAYO-AGOSTO/HERN%c3%81NDEZ%20MORALES%20JOS%c3%89%20LUIS.pdf</t>
  </si>
  <si>
    <t>https://transparencia.utectulancingo.edu.mx/financiera/servicios/CONTRATOS/2025/MAYO-AGOSTO/GAYOSSO%20LICONA%20FERNANDO%20JES%c3%9aS.pdf</t>
  </si>
  <si>
    <t>https://transparencia.utectulancingo.edu.mx/financiera/servicios/CONTRATOS/2025/MAYO-AGOSTO/P%c3%89REZ%20LIRA%20JUAN%20CARLOS.pdf</t>
  </si>
  <si>
    <t>https://transparencia.utectulancingo.edu.mx/financiera/servicios/CONTRATOS/2025/MAYO-AGOSTO/L%c3%93PEZ%20MART%c3%8dNEZ%20ALEJANDRA.pdf</t>
  </si>
  <si>
    <t>https://transparencia.utectulancingo.edu.mx/financiera/servicios/CONTRATOS/2025/MAYO-AGOSTO/SOSA%20VILLEGAS%20JAIME%20EDUARDO.pdf</t>
  </si>
  <si>
    <t>https://transparencia.utectulancingo.edu.mx/financiera/servicios/CONTRATOS/2025/MAYO-AGOSTO/GARC%c3%8dA%20ILLESCAS%20V%c3%8dCTOR%20ESTEBAN.pdf</t>
  </si>
  <si>
    <t>https://transparencia.utectulancingo.edu.mx/financiera/servicios/CONTRATOS/2025/MAYO-AGOSTO/ATENCO%20FRANCO%20JANETH.pdf</t>
  </si>
  <si>
    <t>https://transparencia.utectulancingo.edu.mx/financiera/servicios/CONTRATOS/2025/MAYO-AGOSTO/DOM%c3%8dNGUEZ%20BADILLO%20JULISSA.pdf</t>
  </si>
  <si>
    <t>https://transparencia.utectulancingo.edu.mx/financiera/servicios/CONTRATOS/2025/MAYO-AGOSTO/MONTIEL%20MART%c3%8dNEZ%20LUIS%20ANTONIO.pdf</t>
  </si>
  <si>
    <t>https://transparencia.utectulancingo.edu.mx/financiera/servicios/CONTRATOS/2025/MAYO-AGOSTO/GUTI%c3%89RREZ%20ROJAS%20NANCY%20MONTSERRAT.pdf</t>
  </si>
  <si>
    <t>https://transparencia.utectulancingo.edu.mx/financiera/servicios/CONTRATOS/2025/MAYO-AGOSTO/ORTEGA%20MAR%c3%8dN%20BLANCA%20ANDREA.pdf</t>
  </si>
  <si>
    <t>https://transparencia.utectulancingo.edu.mx/financiera/servicios/CONTRATOS/2025/MAYO-AGOSTO/RAM%c3%8dREZ%20JARDINES%20LILIANA.pdf</t>
  </si>
  <si>
    <t>Realizar actividades administrativas en el Departamento de Evaluación, Desarrollo y Formación Docente</t>
  </si>
  <si>
    <t>Atención a aspirante y seguimiento al proceso de admisión</t>
  </si>
  <si>
    <t>Jardines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</si>
</sst>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4">
    <xf numFmtId="0" fontId="0" fillId="0" borderId="0" xfId="0"/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4" fillId="3" borderId="1" xfId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.utectulancingo.edu.mx/financiera/servicios/CONTRATOS/2025/MAYO-AGOSTO/REYES%20RODR%c3%8dGUEZ%20V%c3%8dCTOR.pdf" TargetMode="External"/><Relationship Id="rId13" Type="http://schemas.openxmlformats.org/officeDocument/2006/relationships/hyperlink" Target="https://transparencia.utectulancingo.edu.mx/financiera/servicios/CONTRATOS/2025/MAYO-AGOSTO/GAYOSSO%20LICONA%20FERNANDO%20JES%c3%9aS.pdf" TargetMode="External"/><Relationship Id="rId18" Type="http://schemas.openxmlformats.org/officeDocument/2006/relationships/hyperlink" Target="https://transparencia.utectulancingo.edu.mx/financiera/servicios/CONTRATOS/2025/MAYO-AGOSTO/ATENCO%20FRANCO%20JANETH.pdf" TargetMode="External"/><Relationship Id="rId3" Type="http://schemas.openxmlformats.org/officeDocument/2006/relationships/hyperlink" Target="http://www.ordenjuridico.gob.mx/Publicaciones/DI2005/pdf/HGO1.pdf" TargetMode="External"/><Relationship Id="rId21" Type="http://schemas.openxmlformats.org/officeDocument/2006/relationships/hyperlink" Target="https://transparencia.utectulancingo.edu.mx/financiera/servicios/CONTRATOS/2025/MAYO-AGOSTO/GUTI%c3%89RREZ%20ROJAS%20NANCY%20MONTSERRAT.pdf" TargetMode="External"/><Relationship Id="rId7" Type="http://schemas.openxmlformats.org/officeDocument/2006/relationships/hyperlink" Target="https://transparencia.utectulancingo.edu.mx/financiera/servicios/CONTRATOS/2025/MAYO-AGOSTO/%c3%81NGELES%20G%c3%93MEZ%20LAURA%20EDITH.pdf" TargetMode="External"/><Relationship Id="rId12" Type="http://schemas.openxmlformats.org/officeDocument/2006/relationships/hyperlink" Target="https://transparencia.utectulancingo.edu.mx/financiera/servicios/CONTRATOS/2025/MAYO-AGOSTO/HERN%c3%81NDEZ%20MORALES%20JOS%c3%89%20LUIS.pdf" TargetMode="External"/><Relationship Id="rId17" Type="http://schemas.openxmlformats.org/officeDocument/2006/relationships/hyperlink" Target="https://transparencia.utectulancingo.edu.mx/financiera/servicios/CONTRATOS/2025/MAYO-AGOSTO/GARC%c3%8dA%20ILLESCAS%20V%c3%8dCTOR%20ESTEBAN.pdf" TargetMode="External"/><Relationship Id="rId2" Type="http://schemas.openxmlformats.org/officeDocument/2006/relationships/hyperlink" Target="http://www.ordenjuridico.gob.mx/Publicaciones/DI2005/pdf/HGO1.pdf" TargetMode="External"/><Relationship Id="rId16" Type="http://schemas.openxmlformats.org/officeDocument/2006/relationships/hyperlink" Target="https://transparencia.utectulancingo.edu.mx/financiera/servicios/CONTRATOS/2025/MAYO-AGOSTO/SOSA%20VILLEGAS%20JAIME%20EDUARDO.pdf" TargetMode="External"/><Relationship Id="rId20" Type="http://schemas.openxmlformats.org/officeDocument/2006/relationships/hyperlink" Target="https://transparencia.utectulancingo.edu.mx/financiera/servicios/CONTRATOS/2025/MAYO-AGOSTO/MONTIEL%20MART%c3%8dNEZ%20LUIS%20ANTONIO.pdf" TargetMode="External"/><Relationship Id="rId1" Type="http://schemas.openxmlformats.org/officeDocument/2006/relationships/hyperlink" Target="http://www.ordenjuridico.gob.mx/Publicaciones/DI2005/pdf/HGO1.pdf" TargetMode="External"/><Relationship Id="rId6" Type="http://schemas.openxmlformats.org/officeDocument/2006/relationships/hyperlink" Target="https://transparencia.utectulancingo.edu.mx/financiera/servicios/CONTRATOS/2025/MAYO-AGOSTO/BRAVO%20HERN%c3%81NDEZ%20ERICA%20GUADALUPE.pdf" TargetMode="External"/><Relationship Id="rId11" Type="http://schemas.openxmlformats.org/officeDocument/2006/relationships/hyperlink" Target="https://transparencia.utectulancingo.edu.mx/financiera/servicios/CONTRATOS/2025/MAYO-AGOSTO/L%c3%93PEZ%20MAC%c3%8dAS%20ELIZABETH%20GUADALUPE.pdf" TargetMode="External"/><Relationship Id="rId5" Type="http://schemas.openxmlformats.org/officeDocument/2006/relationships/hyperlink" Target="http://www.ordenjuridico.gob.mx/Publicaciones/DI2005/pdf/HGO1.pdf" TargetMode="External"/><Relationship Id="rId15" Type="http://schemas.openxmlformats.org/officeDocument/2006/relationships/hyperlink" Target="https://transparencia.utectulancingo.edu.mx/financiera/servicios/CONTRATOS/2025/MAYO-AGOSTO/L%c3%93PEZ%20MART%c3%8dNEZ%20ALEJANDRA.pdf" TargetMode="External"/><Relationship Id="rId23" Type="http://schemas.openxmlformats.org/officeDocument/2006/relationships/hyperlink" Target="https://transparencia.utectulancingo.edu.mx/financiera/servicios/CONTRATOS/2025/MAYO-AGOSTO/RAM%c3%8dREZ%20JARDINES%20LILIANA.pdf" TargetMode="External"/><Relationship Id="rId10" Type="http://schemas.openxmlformats.org/officeDocument/2006/relationships/hyperlink" Target="https://transparencia.utectulancingo.edu.mx/financiera/servicios/CONTRATOS/2025/MAYO-AGOSTO/HURTADO%20ORTIZ%20YESENIA.pdf" TargetMode="External"/><Relationship Id="rId19" Type="http://schemas.openxmlformats.org/officeDocument/2006/relationships/hyperlink" Target="https://transparencia.utectulancingo.edu.mx/financiera/servicios/CONTRATOS/2025/MAYO-AGOSTO/DOM%c3%8dNGUEZ%20BADILLO%20JULISSA.pdf" TargetMode="External"/><Relationship Id="rId4" Type="http://schemas.openxmlformats.org/officeDocument/2006/relationships/hyperlink" Target="http://www.ordenjuridico.gob.mx/Publicaciones/DI2005/pdf/HGO1.pdf" TargetMode="External"/><Relationship Id="rId9" Type="http://schemas.openxmlformats.org/officeDocument/2006/relationships/hyperlink" Target="https://transparencia.utectulancingo.edu.mx/financiera/servicios/CONTRATOS/2025/MAYO-AGOSTO/JU%c3%81REZ%20VELAZCO%20ROCIO.pdf" TargetMode="External"/><Relationship Id="rId14" Type="http://schemas.openxmlformats.org/officeDocument/2006/relationships/hyperlink" Target="https://transparencia.utectulancingo.edu.mx/financiera/servicios/CONTRATOS/2025/MAYO-AGOSTO/P%c3%89REZ%20LIRA%20JUAN%20CARLOS.pdf" TargetMode="External"/><Relationship Id="rId22" Type="http://schemas.openxmlformats.org/officeDocument/2006/relationships/hyperlink" Target="https://transparencia.utectulancingo.edu.mx/financiera/servicios/CONTRATOS/2025/MAYO-AGOSTO/ORTEGA%20MAR%c3%8dN%20BLANCA%20ANDRE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5"/>
  <sheetViews>
    <sheetView tabSelected="1" topLeftCell="A2" zoomScale="90" zoomScaleNormal="90" workbookViewId="0">
      <selection activeCell="G3" sqref="G3:W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8.57031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customWidth="1"/>
    <col min="10" max="10" width="17.7109375" customWidth="1"/>
    <col min="11" max="11" width="150.85546875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41.28515625" customWidth="1"/>
  </cols>
  <sheetData>
    <row r="1" spans="1:23" hidden="1" x14ac:dyDescent="0.25">
      <c r="A1" t="s">
        <v>0</v>
      </c>
    </row>
    <row r="2" spans="1:23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0"/>
      <c r="I2" s="10"/>
    </row>
    <row r="3" spans="1:23" ht="15" customHeight="1" x14ac:dyDescent="0.25">
      <c r="A3" s="13" t="s">
        <v>4</v>
      </c>
      <c r="B3" s="10"/>
      <c r="C3" s="10"/>
      <c r="D3" s="13" t="s">
        <v>5</v>
      </c>
      <c r="E3" s="10"/>
      <c r="F3" s="10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9" t="s">
        <v>38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25.5" x14ac:dyDescent="0.25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</row>
    <row r="8" spans="1:23" ht="60" customHeight="1" x14ac:dyDescent="0.25">
      <c r="A8" s="1">
        <v>2025</v>
      </c>
      <c r="B8" s="2">
        <v>45748</v>
      </c>
      <c r="C8" s="2">
        <v>45838</v>
      </c>
      <c r="D8" s="1" t="s">
        <v>62</v>
      </c>
      <c r="E8" s="1">
        <v>1000</v>
      </c>
      <c r="F8" s="1" t="s">
        <v>66</v>
      </c>
      <c r="G8" s="1" t="s">
        <v>67</v>
      </c>
      <c r="H8" s="1" t="s">
        <v>68</v>
      </c>
      <c r="I8" s="1" t="s">
        <v>65</v>
      </c>
      <c r="J8" s="1" t="s">
        <v>69</v>
      </c>
      <c r="K8" s="3" t="s">
        <v>137</v>
      </c>
      <c r="L8" s="2">
        <v>45779</v>
      </c>
      <c r="M8" s="2">
        <v>45900</v>
      </c>
      <c r="N8" s="6" t="s">
        <v>116</v>
      </c>
      <c r="O8" s="1">
        <v>11528.8</v>
      </c>
      <c r="P8" s="1">
        <v>10571.05</v>
      </c>
      <c r="Q8" s="1">
        <v>46115.199999999997</v>
      </c>
      <c r="R8" s="1">
        <v>42284.2</v>
      </c>
      <c r="S8" s="1"/>
      <c r="T8" s="3" t="s">
        <v>70</v>
      </c>
      <c r="U8" s="1" t="s">
        <v>71</v>
      </c>
      <c r="V8" s="2">
        <v>45848</v>
      </c>
      <c r="W8" s="4" t="s">
        <v>72</v>
      </c>
    </row>
    <row r="9" spans="1:23" ht="60" customHeight="1" x14ac:dyDescent="0.25">
      <c r="A9" s="1">
        <v>2025</v>
      </c>
      <c r="B9" s="2">
        <v>45748</v>
      </c>
      <c r="C9" s="2">
        <v>45838</v>
      </c>
      <c r="D9" s="1" t="s">
        <v>62</v>
      </c>
      <c r="E9" s="1">
        <v>1000</v>
      </c>
      <c r="F9" s="1" t="s">
        <v>73</v>
      </c>
      <c r="G9" s="1" t="s">
        <v>74</v>
      </c>
      <c r="H9" s="1" t="s">
        <v>75</v>
      </c>
      <c r="I9" s="1" t="s">
        <v>65</v>
      </c>
      <c r="J9" s="1" t="s">
        <v>69</v>
      </c>
      <c r="K9" s="3" t="s">
        <v>138</v>
      </c>
      <c r="L9" s="2">
        <v>45779</v>
      </c>
      <c r="M9" s="2">
        <v>45900</v>
      </c>
      <c r="N9" s="4" t="s">
        <v>76</v>
      </c>
      <c r="O9" s="1">
        <v>13092</v>
      </c>
      <c r="P9" s="1">
        <v>11881.13</v>
      </c>
      <c r="Q9" s="1">
        <v>52368</v>
      </c>
      <c r="R9" s="1">
        <v>47524.52</v>
      </c>
      <c r="S9" s="1"/>
      <c r="T9" s="3" t="s">
        <v>70</v>
      </c>
      <c r="U9" s="1" t="s">
        <v>71</v>
      </c>
      <c r="V9" s="2">
        <v>45848</v>
      </c>
      <c r="W9" s="4" t="s">
        <v>72</v>
      </c>
    </row>
    <row r="10" spans="1:23" ht="60" customHeight="1" x14ac:dyDescent="0.25">
      <c r="A10" s="1">
        <v>2025</v>
      </c>
      <c r="B10" s="2">
        <v>45748</v>
      </c>
      <c r="C10" s="2">
        <v>45838</v>
      </c>
      <c r="D10" s="1" t="s">
        <v>62</v>
      </c>
      <c r="E10" s="1">
        <v>1000</v>
      </c>
      <c r="F10" s="1" t="s">
        <v>77</v>
      </c>
      <c r="G10" s="1" t="s">
        <v>78</v>
      </c>
      <c r="H10" s="1" t="s">
        <v>79</v>
      </c>
      <c r="I10" s="1" t="s">
        <v>64</v>
      </c>
      <c r="J10" s="1" t="s">
        <v>69</v>
      </c>
      <c r="K10" s="3" t="s">
        <v>139</v>
      </c>
      <c r="L10" s="2">
        <v>45779</v>
      </c>
      <c r="M10" s="2">
        <v>45900</v>
      </c>
      <c r="N10" s="6" t="s">
        <v>117</v>
      </c>
      <c r="O10" s="1">
        <v>5000</v>
      </c>
      <c r="P10" s="1">
        <v>4713.43</v>
      </c>
      <c r="Q10" s="1">
        <v>20000</v>
      </c>
      <c r="R10" s="1">
        <v>18853.72</v>
      </c>
      <c r="S10" s="1"/>
      <c r="T10" s="3" t="s">
        <v>70</v>
      </c>
      <c r="U10" s="1" t="s">
        <v>71</v>
      </c>
      <c r="V10" s="2">
        <v>45848</v>
      </c>
      <c r="W10" s="4" t="s">
        <v>72</v>
      </c>
    </row>
    <row r="11" spans="1:23" ht="60" customHeight="1" x14ac:dyDescent="0.25">
      <c r="A11" s="1">
        <v>2025</v>
      </c>
      <c r="B11" s="2">
        <v>45748</v>
      </c>
      <c r="C11" s="2">
        <v>45838</v>
      </c>
      <c r="D11" s="1" t="s">
        <v>62</v>
      </c>
      <c r="E11" s="1">
        <v>1000</v>
      </c>
      <c r="F11" s="1" t="s">
        <v>80</v>
      </c>
      <c r="G11" s="1" t="s">
        <v>81</v>
      </c>
      <c r="H11" s="1" t="s">
        <v>82</v>
      </c>
      <c r="I11" s="1" t="s">
        <v>65</v>
      </c>
      <c r="J11" s="1" t="s">
        <v>69</v>
      </c>
      <c r="K11" s="3" t="s">
        <v>140</v>
      </c>
      <c r="L11" s="2">
        <v>45779</v>
      </c>
      <c r="M11" s="2">
        <v>45900</v>
      </c>
      <c r="N11" s="6" t="s">
        <v>118</v>
      </c>
      <c r="O11" s="1">
        <v>2898</v>
      </c>
      <c r="P11" s="1">
        <v>2745.96</v>
      </c>
      <c r="Q11" s="1">
        <v>11592</v>
      </c>
      <c r="R11" s="1">
        <v>10983.84</v>
      </c>
      <c r="S11" s="1"/>
      <c r="T11" s="3" t="s">
        <v>70</v>
      </c>
      <c r="U11" s="1" t="s">
        <v>71</v>
      </c>
      <c r="V11" s="2">
        <v>45848</v>
      </c>
      <c r="W11" s="4" t="s">
        <v>72</v>
      </c>
    </row>
    <row r="12" spans="1:23" ht="60" customHeight="1" x14ac:dyDescent="0.25">
      <c r="A12" s="1">
        <v>2025</v>
      </c>
      <c r="B12" s="2">
        <v>45748</v>
      </c>
      <c r="C12" s="2">
        <v>45838</v>
      </c>
      <c r="D12" s="1" t="s">
        <v>62</v>
      </c>
      <c r="E12" s="1">
        <v>1000</v>
      </c>
      <c r="F12" s="1" t="s">
        <v>83</v>
      </c>
      <c r="G12" s="1" t="s">
        <v>84</v>
      </c>
      <c r="H12" s="1" t="s">
        <v>85</v>
      </c>
      <c r="I12" s="1" t="s">
        <v>65</v>
      </c>
      <c r="J12" s="1" t="s">
        <v>69</v>
      </c>
      <c r="K12" s="3" t="s">
        <v>141</v>
      </c>
      <c r="L12" s="2">
        <v>45779</v>
      </c>
      <c r="M12" s="2">
        <v>45900</v>
      </c>
      <c r="N12" s="6" t="s">
        <v>119</v>
      </c>
      <c r="O12" s="1">
        <v>2898</v>
      </c>
      <c r="P12" s="1">
        <v>2745.96</v>
      </c>
      <c r="Q12" s="1">
        <v>11592</v>
      </c>
      <c r="R12" s="1">
        <v>10983.84</v>
      </c>
      <c r="S12" s="1"/>
      <c r="T12" s="3" t="s">
        <v>70</v>
      </c>
      <c r="U12" s="1" t="s">
        <v>71</v>
      </c>
      <c r="V12" s="2">
        <v>45848</v>
      </c>
      <c r="W12" s="4" t="s">
        <v>72</v>
      </c>
    </row>
    <row r="13" spans="1:23" ht="60" customHeight="1" x14ac:dyDescent="0.25">
      <c r="A13" s="1">
        <v>2025</v>
      </c>
      <c r="B13" s="2">
        <v>45748</v>
      </c>
      <c r="C13" s="2">
        <v>45838</v>
      </c>
      <c r="D13" s="1" t="s">
        <v>62</v>
      </c>
      <c r="E13" s="1">
        <v>1000</v>
      </c>
      <c r="F13" s="1" t="s">
        <v>86</v>
      </c>
      <c r="G13" s="1" t="s">
        <v>87</v>
      </c>
      <c r="H13" s="1" t="s">
        <v>88</v>
      </c>
      <c r="I13" s="1" t="s">
        <v>65</v>
      </c>
      <c r="J13" s="1" t="s">
        <v>69</v>
      </c>
      <c r="K13" s="3" t="s">
        <v>142</v>
      </c>
      <c r="L13" s="2">
        <v>45779</v>
      </c>
      <c r="M13" s="2">
        <v>45900</v>
      </c>
      <c r="N13" s="4" t="s">
        <v>89</v>
      </c>
      <c r="O13" s="1">
        <v>7467.9</v>
      </c>
      <c r="P13" s="1">
        <v>6972.49</v>
      </c>
      <c r="Q13" s="1">
        <v>29871.599999999999</v>
      </c>
      <c r="R13" s="1">
        <v>27889.96</v>
      </c>
      <c r="S13" s="1"/>
      <c r="T13" s="3" t="s">
        <v>70</v>
      </c>
      <c r="U13" s="1" t="s">
        <v>71</v>
      </c>
      <c r="V13" s="2">
        <v>45848</v>
      </c>
      <c r="W13" s="4" t="s">
        <v>72</v>
      </c>
    </row>
    <row r="14" spans="1:23" ht="60" customHeight="1" x14ac:dyDescent="0.25">
      <c r="A14" s="1">
        <v>2025</v>
      </c>
      <c r="B14" s="2">
        <v>45748</v>
      </c>
      <c r="C14" s="2">
        <v>45838</v>
      </c>
      <c r="D14" s="1" t="s">
        <v>62</v>
      </c>
      <c r="E14" s="1">
        <v>1000</v>
      </c>
      <c r="F14" s="1" t="s">
        <v>90</v>
      </c>
      <c r="G14" s="1" t="s">
        <v>68</v>
      </c>
      <c r="H14" s="1" t="s">
        <v>91</v>
      </c>
      <c r="I14" s="1" t="s">
        <v>64</v>
      </c>
      <c r="J14" s="1" t="s">
        <v>69</v>
      </c>
      <c r="K14" s="3" t="s">
        <v>143</v>
      </c>
      <c r="L14" s="2">
        <v>45779</v>
      </c>
      <c r="M14" s="2">
        <v>45900</v>
      </c>
      <c r="N14" s="6" t="s">
        <v>120</v>
      </c>
      <c r="O14" s="1">
        <v>1932</v>
      </c>
      <c r="P14" s="1">
        <v>1841.78</v>
      </c>
      <c r="Q14" s="1">
        <v>7728</v>
      </c>
      <c r="R14" s="1">
        <v>7367.12</v>
      </c>
      <c r="S14" s="1"/>
      <c r="T14" s="3" t="s">
        <v>70</v>
      </c>
      <c r="U14" s="1" t="s">
        <v>71</v>
      </c>
      <c r="V14" s="2">
        <v>45848</v>
      </c>
      <c r="W14" s="4" t="s">
        <v>72</v>
      </c>
    </row>
    <row r="15" spans="1:23" ht="60" customHeight="1" x14ac:dyDescent="0.25">
      <c r="A15" s="1">
        <v>2025</v>
      </c>
      <c r="B15" s="2">
        <v>45748</v>
      </c>
      <c r="C15" s="2">
        <v>45838</v>
      </c>
      <c r="D15" s="1" t="s">
        <v>62</v>
      </c>
      <c r="E15" s="1">
        <v>1000</v>
      </c>
      <c r="F15" s="1" t="s">
        <v>92</v>
      </c>
      <c r="G15" s="1" t="s">
        <v>93</v>
      </c>
      <c r="H15" s="1" t="s">
        <v>94</v>
      </c>
      <c r="I15" s="1" t="s">
        <v>64</v>
      </c>
      <c r="J15" s="1" t="s">
        <v>69</v>
      </c>
      <c r="K15" s="3" t="s">
        <v>144</v>
      </c>
      <c r="L15" s="2">
        <v>45779</v>
      </c>
      <c r="M15" s="2">
        <v>45900</v>
      </c>
      <c r="N15" s="6" t="s">
        <v>121</v>
      </c>
      <c r="O15" s="1">
        <v>4830</v>
      </c>
      <c r="P15" s="1">
        <v>4554.3100000000004</v>
      </c>
      <c r="Q15" s="1">
        <v>19320</v>
      </c>
      <c r="R15" s="1">
        <v>18217.240000000002</v>
      </c>
      <c r="S15" s="1"/>
      <c r="T15" s="3" t="s">
        <v>70</v>
      </c>
      <c r="U15" s="1" t="s">
        <v>71</v>
      </c>
      <c r="V15" s="2">
        <v>45848</v>
      </c>
      <c r="W15" s="4" t="s">
        <v>72</v>
      </c>
    </row>
    <row r="16" spans="1:23" ht="60" customHeight="1" x14ac:dyDescent="0.25">
      <c r="A16" s="1">
        <v>2025</v>
      </c>
      <c r="B16" s="2">
        <v>45748</v>
      </c>
      <c r="C16" s="2">
        <v>45838</v>
      </c>
      <c r="D16" s="1" t="s">
        <v>62</v>
      </c>
      <c r="E16" s="1">
        <v>1000</v>
      </c>
      <c r="F16" s="1" t="s">
        <v>96</v>
      </c>
      <c r="G16" s="1" t="s">
        <v>97</v>
      </c>
      <c r="H16" s="1" t="s">
        <v>98</v>
      </c>
      <c r="I16" s="1" t="s">
        <v>64</v>
      </c>
      <c r="J16" s="1" t="s">
        <v>69</v>
      </c>
      <c r="K16" s="3" t="s">
        <v>145</v>
      </c>
      <c r="L16" s="2">
        <v>45779</v>
      </c>
      <c r="M16" s="2">
        <v>45900</v>
      </c>
      <c r="N16" s="6" t="s">
        <v>122</v>
      </c>
      <c r="O16" s="1">
        <v>5796</v>
      </c>
      <c r="P16" s="1">
        <v>5458.48</v>
      </c>
      <c r="Q16" s="1">
        <v>23184</v>
      </c>
      <c r="R16" s="1">
        <v>21833.919999999998</v>
      </c>
      <c r="S16" s="1"/>
      <c r="T16" s="3" t="s">
        <v>70</v>
      </c>
      <c r="U16" s="1" t="s">
        <v>71</v>
      </c>
      <c r="V16" s="2">
        <v>45848</v>
      </c>
      <c r="W16" s="4" t="s">
        <v>72</v>
      </c>
    </row>
    <row r="17" spans="1:23" ht="60" customHeight="1" x14ac:dyDescent="0.25">
      <c r="A17" s="1">
        <v>2025</v>
      </c>
      <c r="B17" s="2">
        <v>45748</v>
      </c>
      <c r="C17" s="2">
        <v>45838</v>
      </c>
      <c r="D17" s="1" t="s">
        <v>62</v>
      </c>
      <c r="E17" s="1">
        <v>1000</v>
      </c>
      <c r="F17" s="1" t="s">
        <v>99</v>
      </c>
      <c r="G17" s="1" t="s">
        <v>95</v>
      </c>
      <c r="H17" s="1" t="s">
        <v>100</v>
      </c>
      <c r="I17" s="1" t="s">
        <v>65</v>
      </c>
      <c r="J17" s="1" t="s">
        <v>69</v>
      </c>
      <c r="K17" s="3" t="s">
        <v>146</v>
      </c>
      <c r="L17" s="2">
        <v>45779</v>
      </c>
      <c r="M17" s="2">
        <v>45900</v>
      </c>
      <c r="N17" s="6" t="s">
        <v>123</v>
      </c>
      <c r="O17" s="1">
        <v>5313</v>
      </c>
      <c r="P17" s="1">
        <v>5006.3999999999996</v>
      </c>
      <c r="Q17" s="1">
        <v>21252</v>
      </c>
      <c r="R17" s="1">
        <v>20025.599999999999</v>
      </c>
      <c r="S17" s="1"/>
      <c r="T17" s="3" t="s">
        <v>70</v>
      </c>
      <c r="U17" s="1" t="s">
        <v>71</v>
      </c>
      <c r="V17" s="2">
        <v>45848</v>
      </c>
      <c r="W17" s="4" t="s">
        <v>72</v>
      </c>
    </row>
    <row r="18" spans="1:23" ht="60" customHeight="1" x14ac:dyDescent="0.25">
      <c r="A18" s="1">
        <v>2025</v>
      </c>
      <c r="B18" s="2">
        <v>45748</v>
      </c>
      <c r="C18" s="2">
        <v>45838</v>
      </c>
      <c r="D18" s="1" t="s">
        <v>62</v>
      </c>
      <c r="E18" s="1">
        <v>1000</v>
      </c>
      <c r="F18" s="1" t="s">
        <v>101</v>
      </c>
      <c r="G18" s="1" t="s">
        <v>102</v>
      </c>
      <c r="H18" s="1" t="s">
        <v>103</v>
      </c>
      <c r="I18" s="1" t="s">
        <v>64</v>
      </c>
      <c r="J18" s="1" t="s">
        <v>69</v>
      </c>
      <c r="K18" s="3" t="s">
        <v>147</v>
      </c>
      <c r="L18" s="2">
        <v>45779</v>
      </c>
      <c r="M18" s="2">
        <v>45900</v>
      </c>
      <c r="N18" s="6" t="s">
        <v>124</v>
      </c>
      <c r="O18" s="1">
        <v>1449</v>
      </c>
      <c r="P18" s="1">
        <v>1389.69</v>
      </c>
      <c r="Q18" s="1">
        <v>5796</v>
      </c>
      <c r="R18" s="1">
        <v>5558.76</v>
      </c>
      <c r="S18" s="1"/>
      <c r="T18" s="3" t="s">
        <v>70</v>
      </c>
      <c r="U18" s="1" t="s">
        <v>71</v>
      </c>
      <c r="V18" s="2">
        <v>45848</v>
      </c>
      <c r="W18" s="4" t="s">
        <v>72</v>
      </c>
    </row>
    <row r="19" spans="1:23" ht="63" customHeight="1" x14ac:dyDescent="0.25">
      <c r="A19" s="1">
        <v>2025</v>
      </c>
      <c r="B19" s="2">
        <v>45748</v>
      </c>
      <c r="C19" s="2">
        <v>45838</v>
      </c>
      <c r="D19" s="1" t="s">
        <v>62</v>
      </c>
      <c r="E19" s="1">
        <v>1000</v>
      </c>
      <c r="F19" s="1" t="s">
        <v>104</v>
      </c>
      <c r="G19" s="1" t="s">
        <v>105</v>
      </c>
      <c r="H19" s="1" t="s">
        <v>106</v>
      </c>
      <c r="I19" s="1" t="s">
        <v>64</v>
      </c>
      <c r="J19" s="1" t="s">
        <v>69</v>
      </c>
      <c r="K19" s="3" t="s">
        <v>148</v>
      </c>
      <c r="L19" s="2">
        <v>45779</v>
      </c>
      <c r="M19" s="2">
        <v>45900</v>
      </c>
      <c r="N19" s="6" t="s">
        <v>125</v>
      </c>
      <c r="O19" s="1">
        <v>4830</v>
      </c>
      <c r="P19" s="1">
        <v>4554.3100000000004</v>
      </c>
      <c r="Q19" s="1">
        <v>19320</v>
      </c>
      <c r="R19" s="1">
        <v>18217.240000000002</v>
      </c>
      <c r="S19" s="1"/>
      <c r="T19" s="3" t="s">
        <v>70</v>
      </c>
      <c r="U19" s="1" t="s">
        <v>71</v>
      </c>
      <c r="V19" s="2">
        <v>45848</v>
      </c>
      <c r="W19" s="4" t="s">
        <v>72</v>
      </c>
    </row>
    <row r="20" spans="1:23" ht="63" customHeight="1" x14ac:dyDescent="0.25">
      <c r="A20" s="1">
        <v>2025</v>
      </c>
      <c r="B20" s="2">
        <v>45748</v>
      </c>
      <c r="C20" s="2">
        <v>45838</v>
      </c>
      <c r="D20" s="1" t="s">
        <v>62</v>
      </c>
      <c r="E20" s="1">
        <v>1000</v>
      </c>
      <c r="F20" s="1" t="s">
        <v>107</v>
      </c>
      <c r="G20" s="1" t="s">
        <v>108</v>
      </c>
      <c r="H20" s="1" t="s">
        <v>109</v>
      </c>
      <c r="I20" s="1" t="s">
        <v>65</v>
      </c>
      <c r="J20" s="1" t="s">
        <v>69</v>
      </c>
      <c r="K20" s="3" t="s">
        <v>149</v>
      </c>
      <c r="L20" s="2">
        <v>45779</v>
      </c>
      <c r="M20" s="2">
        <v>45900</v>
      </c>
      <c r="N20" s="6" t="s">
        <v>126</v>
      </c>
      <c r="O20" s="1">
        <v>7467.9</v>
      </c>
      <c r="P20" s="1">
        <v>6972.49</v>
      </c>
      <c r="Q20" s="1">
        <v>29871.599999999999</v>
      </c>
      <c r="R20" s="1">
        <v>27889.96</v>
      </c>
      <c r="S20" s="1"/>
      <c r="T20" s="3" t="s">
        <v>70</v>
      </c>
      <c r="U20" s="1" t="s">
        <v>71</v>
      </c>
      <c r="V20" s="2">
        <v>45848</v>
      </c>
      <c r="W20" s="4" t="s">
        <v>72</v>
      </c>
    </row>
    <row r="21" spans="1:23" ht="63" customHeight="1" x14ac:dyDescent="0.25">
      <c r="A21" s="1">
        <v>2025</v>
      </c>
      <c r="B21" s="2">
        <v>45748</v>
      </c>
      <c r="C21" s="2">
        <v>45838</v>
      </c>
      <c r="D21" s="1" t="s">
        <v>62</v>
      </c>
      <c r="E21" s="1">
        <v>1000</v>
      </c>
      <c r="F21" s="1" t="s">
        <v>110</v>
      </c>
      <c r="G21" s="1" t="s">
        <v>111</v>
      </c>
      <c r="H21" s="1" t="s">
        <v>112</v>
      </c>
      <c r="I21" s="1" t="s">
        <v>65</v>
      </c>
      <c r="J21" s="1" t="s">
        <v>69</v>
      </c>
      <c r="K21" s="3" t="s">
        <v>150</v>
      </c>
      <c r="L21" s="2">
        <v>45779</v>
      </c>
      <c r="M21" s="2">
        <v>45900</v>
      </c>
      <c r="N21" s="6" t="s">
        <v>126</v>
      </c>
      <c r="O21" s="1">
        <v>7467.9</v>
      </c>
      <c r="P21" s="1">
        <v>6972.49</v>
      </c>
      <c r="Q21" s="1">
        <v>29871.599999999999</v>
      </c>
      <c r="R21" s="1">
        <v>27889.96</v>
      </c>
      <c r="S21" s="1"/>
      <c r="T21" s="3" t="s">
        <v>70</v>
      </c>
      <c r="U21" s="1" t="s">
        <v>71</v>
      </c>
      <c r="V21" s="2">
        <v>45848</v>
      </c>
      <c r="W21" s="4" t="s">
        <v>72</v>
      </c>
    </row>
    <row r="22" spans="1:23" ht="63" customHeight="1" x14ac:dyDescent="0.25">
      <c r="A22" s="1">
        <v>2025</v>
      </c>
      <c r="B22" s="2">
        <v>45748</v>
      </c>
      <c r="C22" s="2">
        <v>45838</v>
      </c>
      <c r="D22" s="1" t="s">
        <v>62</v>
      </c>
      <c r="E22" s="1">
        <v>1000</v>
      </c>
      <c r="F22" s="7" t="s">
        <v>113</v>
      </c>
      <c r="G22" s="7" t="s">
        <v>114</v>
      </c>
      <c r="H22" s="7" t="s">
        <v>100</v>
      </c>
      <c r="I22" s="7" t="s">
        <v>64</v>
      </c>
      <c r="J22" s="1" t="s">
        <v>69</v>
      </c>
      <c r="K22" s="3" t="s">
        <v>151</v>
      </c>
      <c r="L22" s="8">
        <v>45824</v>
      </c>
      <c r="M22" s="2">
        <v>45899</v>
      </c>
      <c r="N22" s="6" t="s">
        <v>115</v>
      </c>
      <c r="O22" s="1">
        <v>7467.9</v>
      </c>
      <c r="P22" s="1">
        <v>6972.49</v>
      </c>
      <c r="Q22" s="1">
        <v>18669.75</v>
      </c>
      <c r="R22" s="1">
        <v>17431.224999999999</v>
      </c>
      <c r="S22" s="1"/>
      <c r="T22" s="3" t="s">
        <v>70</v>
      </c>
      <c r="U22" s="1" t="s">
        <v>71</v>
      </c>
      <c r="V22" s="2">
        <v>45848</v>
      </c>
      <c r="W22" s="4" t="s">
        <v>72</v>
      </c>
    </row>
    <row r="23" spans="1:23" ht="63" customHeight="1" x14ac:dyDescent="0.25">
      <c r="A23" s="1">
        <v>2025</v>
      </c>
      <c r="B23" s="2">
        <v>45748</v>
      </c>
      <c r="C23" s="2">
        <v>45838</v>
      </c>
      <c r="D23" s="1" t="s">
        <v>62</v>
      </c>
      <c r="E23" s="1">
        <v>1000</v>
      </c>
      <c r="F23" s="7" t="s">
        <v>129</v>
      </c>
      <c r="G23" s="7" t="s">
        <v>130</v>
      </c>
      <c r="H23" s="7" t="s">
        <v>131</v>
      </c>
      <c r="I23" s="7" t="s">
        <v>65</v>
      </c>
      <c r="J23" s="1" t="s">
        <v>69</v>
      </c>
      <c r="K23" s="3" t="s">
        <v>152</v>
      </c>
      <c r="L23" s="8">
        <v>45748</v>
      </c>
      <c r="M23" s="2">
        <v>45899</v>
      </c>
      <c r="N23" s="6" t="s">
        <v>132</v>
      </c>
      <c r="O23" s="1">
        <v>7719.8</v>
      </c>
      <c r="P23" s="1">
        <v>7196.98</v>
      </c>
      <c r="Q23" s="1">
        <v>38599</v>
      </c>
      <c r="R23" s="1">
        <v>35984.899999999994</v>
      </c>
      <c r="S23" s="1"/>
      <c r="T23" s="3" t="s">
        <v>70</v>
      </c>
      <c r="U23" s="1" t="s">
        <v>71</v>
      </c>
      <c r="V23" s="2">
        <v>45848</v>
      </c>
      <c r="W23" s="6" t="s">
        <v>133</v>
      </c>
    </row>
    <row r="24" spans="1:23" ht="63" customHeight="1" x14ac:dyDescent="0.25">
      <c r="A24" s="1">
        <v>2025</v>
      </c>
      <c r="B24" s="2">
        <v>45748</v>
      </c>
      <c r="C24" s="2">
        <v>45838</v>
      </c>
      <c r="D24" s="1" t="s">
        <v>62</v>
      </c>
      <c r="E24" s="1">
        <v>1000</v>
      </c>
      <c r="F24" s="7" t="s">
        <v>134</v>
      </c>
      <c r="G24" s="7" t="s">
        <v>135</v>
      </c>
      <c r="H24" s="7" t="s">
        <v>136</v>
      </c>
      <c r="I24" s="7" t="s">
        <v>65</v>
      </c>
      <c r="J24" s="1" t="s">
        <v>69</v>
      </c>
      <c r="K24" s="3" t="s">
        <v>153</v>
      </c>
      <c r="L24" s="8">
        <v>45779</v>
      </c>
      <c r="M24" s="2">
        <v>45899</v>
      </c>
      <c r="N24" s="6" t="s">
        <v>155</v>
      </c>
      <c r="O24" s="1">
        <v>12075</v>
      </c>
      <c r="P24" s="1">
        <v>11029.85</v>
      </c>
      <c r="Q24" s="1">
        <v>48300</v>
      </c>
      <c r="R24" s="1">
        <v>44119.4</v>
      </c>
      <c r="S24" s="1"/>
      <c r="T24" s="3" t="s">
        <v>70</v>
      </c>
      <c r="U24" s="1" t="s">
        <v>71</v>
      </c>
      <c r="V24" s="2">
        <v>45848</v>
      </c>
      <c r="W24" s="6" t="s">
        <v>133</v>
      </c>
    </row>
    <row r="25" spans="1:23" ht="63" customHeight="1" x14ac:dyDescent="0.25">
      <c r="A25" s="1">
        <v>2025</v>
      </c>
      <c r="B25" s="2">
        <v>45748</v>
      </c>
      <c r="C25" s="2">
        <v>45838</v>
      </c>
      <c r="D25" s="1" t="s">
        <v>62</v>
      </c>
      <c r="E25" s="1">
        <v>1000</v>
      </c>
      <c r="F25" s="7" t="s">
        <v>127</v>
      </c>
      <c r="G25" s="7" t="s">
        <v>128</v>
      </c>
      <c r="H25" s="7" t="s">
        <v>157</v>
      </c>
      <c r="I25" s="7" t="s">
        <v>65</v>
      </c>
      <c r="J25" s="1" t="s">
        <v>69</v>
      </c>
      <c r="K25" s="3" t="s">
        <v>154</v>
      </c>
      <c r="L25" s="8">
        <v>45810</v>
      </c>
      <c r="M25" s="2">
        <v>45899</v>
      </c>
      <c r="N25" s="6" t="s">
        <v>156</v>
      </c>
      <c r="O25" s="1">
        <v>7467.9</v>
      </c>
      <c r="P25" s="1">
        <v>6972.49</v>
      </c>
      <c r="Q25" s="1">
        <v>22403.699999999997</v>
      </c>
      <c r="R25" s="1">
        <v>20917.47</v>
      </c>
      <c r="S25" s="1"/>
      <c r="T25" s="3" t="s">
        <v>70</v>
      </c>
      <c r="U25" s="1" t="s">
        <v>71</v>
      </c>
      <c r="V25" s="2">
        <v>45848</v>
      </c>
      <c r="W25" s="6" t="s">
        <v>133</v>
      </c>
    </row>
  </sheetData>
  <mergeCells count="7">
    <mergeCell ref="A6:W6"/>
    <mergeCell ref="G3:W3"/>
    <mergeCell ref="A2:C2"/>
    <mergeCell ref="D2:F2"/>
    <mergeCell ref="G2:I2"/>
    <mergeCell ref="A3:C3"/>
    <mergeCell ref="D3:F3"/>
  </mergeCells>
  <dataValidations count="2">
    <dataValidation type="list" allowBlank="1" showErrorMessage="1" sqref="D8:D195" xr:uid="{00000000-0002-0000-0000-000000000000}">
      <formula1>Hidden_13</formula1>
    </dataValidation>
    <dataValidation type="list" allowBlank="1" showErrorMessage="1" sqref="I8:I195" xr:uid="{00000000-0002-0000-0000-000001000000}">
      <formula1>Hidden_28</formula1>
    </dataValidation>
  </dataValidations>
  <hyperlinks>
    <hyperlink ref="T8:T21" r:id="rId1" display="http://www.ordenjuridico.gob.mx/Publicaciones/DI2005/pdf/HGO1.pdf" xr:uid="{00000000-0004-0000-0000-000000000000}"/>
    <hyperlink ref="T22" r:id="rId2" xr:uid="{00000000-0004-0000-0000-000001000000}"/>
    <hyperlink ref="T23" r:id="rId3" xr:uid="{00000000-0004-0000-0000-000002000000}"/>
    <hyperlink ref="T25" r:id="rId4" xr:uid="{00000000-0004-0000-0000-000003000000}"/>
    <hyperlink ref="T24" r:id="rId5" xr:uid="{00000000-0004-0000-0000-000004000000}"/>
    <hyperlink ref="K8" r:id="rId6" xr:uid="{00000000-0004-0000-0000-000005000000}"/>
    <hyperlink ref="K9" r:id="rId7" xr:uid="{00000000-0004-0000-0000-000006000000}"/>
    <hyperlink ref="K10" r:id="rId8" xr:uid="{00000000-0004-0000-0000-000007000000}"/>
    <hyperlink ref="K11" r:id="rId9" xr:uid="{00000000-0004-0000-0000-000008000000}"/>
    <hyperlink ref="K12" r:id="rId10" xr:uid="{00000000-0004-0000-0000-000009000000}"/>
    <hyperlink ref="K13" r:id="rId11" xr:uid="{00000000-0004-0000-0000-00000A000000}"/>
    <hyperlink ref="K14" r:id="rId12" xr:uid="{00000000-0004-0000-0000-00000B000000}"/>
    <hyperlink ref="K15" r:id="rId13" xr:uid="{00000000-0004-0000-0000-00000C000000}"/>
    <hyperlink ref="K16" r:id="rId14" xr:uid="{00000000-0004-0000-0000-00000D000000}"/>
    <hyperlink ref="K17" r:id="rId15" xr:uid="{00000000-0004-0000-0000-00000E000000}"/>
    <hyperlink ref="K18" r:id="rId16" xr:uid="{00000000-0004-0000-0000-00000F000000}"/>
    <hyperlink ref="K19" r:id="rId17" xr:uid="{00000000-0004-0000-0000-000010000000}"/>
    <hyperlink ref="K20" r:id="rId18" xr:uid="{00000000-0004-0000-0000-000011000000}"/>
    <hyperlink ref="K21" r:id="rId19" xr:uid="{00000000-0004-0000-0000-000012000000}"/>
    <hyperlink ref="K22" r:id="rId20" xr:uid="{00000000-0004-0000-0000-000013000000}"/>
    <hyperlink ref="K23" r:id="rId21" xr:uid="{00000000-0004-0000-0000-000014000000}"/>
    <hyperlink ref="K24" r:id="rId22" xr:uid="{00000000-0004-0000-0000-000015000000}"/>
    <hyperlink ref="K25" r:id="rId23" xr:uid="{00000000-0004-0000-0000-000016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F25" sqref="F25"/>
    </sheetView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2024-03-22T15:55:22Z</dcterms:created>
  <dcterms:modified xsi:type="dcterms:W3CDTF">2025-08-28T13:10:06Z</dcterms:modified>
</cp:coreProperties>
</file>