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29-JUNIO\"/>
    </mc:Choice>
  </mc:AlternateContent>
  <xr:revisionPtr revIDLastSave="0" documentId="8_{A52B446A-2429-4302-AF5B-0AA567ECA2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_xlnm._FilterDatabase" localSheetId="0" hidden="1">'Reporte de Formatos'!$A$7:$AJ$8</definedName>
    <definedName name="_xlnm._FilterDatabase" localSheetId="5" hidden="1">Tabla_350055!$A$4:$D$76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62913"/>
</workbook>
</file>

<file path=xl/sharedStrings.xml><?xml version="1.0" encoding="utf-8"?>
<sst xmlns="http://schemas.openxmlformats.org/spreadsheetml/2006/main" count="1909" uniqueCount="482">
  <si>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</si>
  <si>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</si>
  <si>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</si>
  <si>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</si>
  <si>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</si>
  <si>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</si>
  <si>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</si>
  <si>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</si>
  <si>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</si>
  <si>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</si>
  <si>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</si>
  <si>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</si>
  <si>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</si>
  <si>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</si>
  <si>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</si>
  <si>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</si>
  <si>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</si>
  <si>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</si>
  <si>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</si>
  <si>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</si>
  <si>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</si>
  <si>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</si>
  <si>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</si>
  <si>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</si>
  <si>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</si>
  <si>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</si>
  <si>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</si>
  <si>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</si>
  <si>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</si>
  <si>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</si>
  <si>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</si>
  <si>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</si>
  <si>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</si>
  <si>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</si>
  <si>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</si>
  <si>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</si>
  <si>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</si>
  <si>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</si>
  <si>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</si>
  <si>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</si>
  <si>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</si>
  <si>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</si>
  <si>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</si>
  <si>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</si>
  <si>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</si>
  <si>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</si>
  <si>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</si>
  <si>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</si>
  <si>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</si>
  <si>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</si>
  <si>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</si>
  <si>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</si>
  <si>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</si>
  <si>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</si>
  <si>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</si>
  <si>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</si>
  <si>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</si>
  <si>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</si>
  <si>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</si>
  <si>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</si>
  <si>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</si>
  <si>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</si>
  <si>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</si>
  <si>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</si>
  <si>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</si>
  <si>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</si>
  <si>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</si>
  <si>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</si>
  <si>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</si>
  <si>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</si>
  <si>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</si>
  <si>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</si>
  <si>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</si>
  <si>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</si>
  <si>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</si>
  <si>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</si>
  <si>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</si>
  <si>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</si>
  <si>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</si>
  <si>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</si>
  <si>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</si>
  <si>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</si>
  <si>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</si>
  <si>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</si>
  <si>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</si>
  <si>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</si>
  <si>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</si>
  <si>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</si>
  <si>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</si>
  <si>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</si>
  <si>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</si>
  <si>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</si>
  <si>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</si>
  <si>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</si>
  <si>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</si>
  <si>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</si>
  <si>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</si>
  <si>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</si>
  <si>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</si>
  <si>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</si>
  <si>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</si>
  <si>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</si>
  <si>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</si>
  <si>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</si>
  <si>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</si>
  <si>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</si>
  <si>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</si>
  <si>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</si>
  <si>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</si>
  <si>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</si>
  <si>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</si>
  <si>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</si>
  <si>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</si>
  <si>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</si>
  <si>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</si>
  <si>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</si>
  <si>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</si>
  <si>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 xml:space="preserve">Tulancingo </t>
  </si>
  <si>
    <t>Departamento de Contabilidad (UTT)</t>
  </si>
  <si>
    <t>Primer apellido</t>
  </si>
  <si>
    <t>Secretaría Académica</t>
  </si>
  <si>
    <t>Briones</t>
  </si>
  <si>
    <t>12A</t>
  </si>
  <si>
    <t>Secretario de Dirección</t>
  </si>
  <si>
    <t>Eliain Jaime</t>
  </si>
  <si>
    <t>Garcia</t>
  </si>
  <si>
    <t>Baños</t>
  </si>
  <si>
    <t>Jefe de Oficina</t>
  </si>
  <si>
    <t>Secretaria de Administración y Finanzas</t>
  </si>
  <si>
    <t>Ciudad de Mexico</t>
  </si>
  <si>
    <t>Ortiz</t>
  </si>
  <si>
    <t>Gilberto</t>
  </si>
  <si>
    <t>Muñoz</t>
  </si>
  <si>
    <t>Guzmán</t>
  </si>
  <si>
    <t>Profesor de Asignatura</t>
  </si>
  <si>
    <t>11B</t>
  </si>
  <si>
    <t>Director de área</t>
  </si>
  <si>
    <t>Oris Estela</t>
  </si>
  <si>
    <t>Huehuetla</t>
  </si>
  <si>
    <t>Alejandro</t>
  </si>
  <si>
    <t>Dulce Marisa</t>
  </si>
  <si>
    <t>Barberena</t>
  </si>
  <si>
    <t>Serrano</t>
  </si>
  <si>
    <t>Cruz</t>
  </si>
  <si>
    <t>10A</t>
  </si>
  <si>
    <t>Pachuca</t>
  </si>
  <si>
    <t>Jefa de Departamento</t>
  </si>
  <si>
    <t>Jefe de Departamento</t>
  </si>
  <si>
    <t>Miguel Angel</t>
  </si>
  <si>
    <t>Tellez</t>
  </si>
  <si>
    <t>Jardinez</t>
  </si>
  <si>
    <t>Guzman</t>
  </si>
  <si>
    <t>Fortino Enrique</t>
  </si>
  <si>
    <t>Guerrero</t>
  </si>
  <si>
    <t>Maria de los Angeles</t>
  </si>
  <si>
    <t>Torres</t>
  </si>
  <si>
    <t>Oficialia Ciudad de Mexico</t>
  </si>
  <si>
    <t>Chavez</t>
  </si>
  <si>
    <t>Carmela</t>
  </si>
  <si>
    <t>Hurtado</t>
  </si>
  <si>
    <t>https://transparencia.utectulancingo.edu.mx/admon/Manual%20de%20Normas%20y%20Lineamientos%20para%20el%20Ejercicio%20de%20los%20Recursos%20del%20Gasto%20de%20Operacion%202025.pdf</t>
  </si>
  <si>
    <t>Personal Docente por Asignatura</t>
  </si>
  <si>
    <t>Jefatura de Oficina (Jefe de Oficina)</t>
  </si>
  <si>
    <t>Ttraslado de 9 estudiantes y 1 docente a las oficinas centrales de la ANTAD (Asociacion Nacional de Tiendas de Autoservicio y Departamentales), a la presentación de proyectos del P.E. de Innovación de Negocios y Mercadotecnia, trasladan sus productos</t>
  </si>
  <si>
    <t>De acuerdo al tabulador de viáticos establecido en el Manual del Gasto Estatal 2025, el importe total de las facturas es por $ 448.70 del cual solo se considera la cantidad de $ 430.00</t>
  </si>
  <si>
    <t xml:space="preserve">Garcia </t>
  </si>
  <si>
    <t>Viaje cultural  para los alumnos ganadores de las Susto Olimpiadas</t>
  </si>
  <si>
    <t>De acuerdo al tabulador de viáticos establecido en el Manual del Gasto Estatal 2026, el importe total de las facturas es por $ 500.01 del cual solo se considera la cantidad de $ 430.00</t>
  </si>
  <si>
    <t>Jefatura de Departamento (Jefe de Departamento)</t>
  </si>
  <si>
    <t>Dante</t>
  </si>
  <si>
    <t>Peña</t>
  </si>
  <si>
    <t>Rojas</t>
  </si>
  <si>
    <t>Recabar firmas de la Junta de Consejo Directivo para la publicación de las reglas de operación del Programa de Becas 2026 en la DGUTYP</t>
  </si>
  <si>
    <t>Secretaría de Administracion y Finanzas (Secretario de Administracion y Finanzas)</t>
  </si>
  <si>
    <t>Secretario de Administracion y Finanzas</t>
  </si>
  <si>
    <t>Secretaria de Administracion y Finanzas</t>
  </si>
  <si>
    <t>Jose Humberto</t>
  </si>
  <si>
    <t>Angeles</t>
  </si>
  <si>
    <t>Hernandez</t>
  </si>
  <si>
    <t>Subsecretaria de Programacion</t>
  </si>
  <si>
    <t>Mexico</t>
  </si>
  <si>
    <t>Tulancingo</t>
  </si>
  <si>
    <t>De acuerdo al tabulador de viáticos establecido en el Manual del Gasto Estatal 2026, el importe total de las facturas es por $ 924.00 del cual solo se considera la cantidad de $ 120.00</t>
  </si>
  <si>
    <t>Santos</t>
  </si>
  <si>
    <t>Mesa de trabajo en la Direccion General de Administracion y Finanzas de la SAyF</t>
  </si>
  <si>
    <t>De acuerdo al tabulador de viáticos establecido en el Manual del Gasto Estatal 2026, el importe total de las facturas es por $ 924.00 del cual solo se considera la cantidad de $ 100.00</t>
  </si>
  <si>
    <t>Direccion de Planeacion y Evaluacion</t>
  </si>
  <si>
    <t>Entrega de Convocatorias del H. Consejo Directivo de las siguientes dependencias; Secretaria de Hacienda, Subsecretaria de Planeacion y Prospectiva, SEMSYS, SEP, Secretria de Contraloria y Reunion de Trabajo en INHIFE</t>
  </si>
  <si>
    <t>De acuerdo al tabulador de viáticos establecido en el Manual del Gasto Estatal 2026, el importe total de las facturas es por $ 924.00 del cual solo se considera la cantidad de $ 102.00</t>
  </si>
  <si>
    <t>Prestador de Servicios</t>
  </si>
  <si>
    <t>Vanessa</t>
  </si>
  <si>
    <t>Mejia</t>
  </si>
  <si>
    <t>Martinez</t>
  </si>
  <si>
    <t>De acuerdo al tabulador de viáticos establecido en el Manual del Gasto Estatal 2026, el importe total de las facturas es por $ 924.00 del cual solo se considera la cantidad de $ 82.00</t>
  </si>
  <si>
    <t>Direccion (Directora)</t>
  </si>
  <si>
    <t xml:space="preserve">Secretaria Academica ( Secretaria Academica) </t>
  </si>
  <si>
    <t>Secretaria Academica</t>
  </si>
  <si>
    <t>Maria Elena</t>
  </si>
  <si>
    <t>Mesa  de Trabajo en la Direccion General de Educacion Superior, Proyectos Especiales</t>
  </si>
  <si>
    <t>Direccion (Director)</t>
  </si>
  <si>
    <t>Entrega de Oficialia en Pachuca</t>
  </si>
  <si>
    <t>Jesus</t>
  </si>
  <si>
    <t>Arrieta</t>
  </si>
  <si>
    <t>Acompañamiento a estudiantes del programa educaftivo de TSU en Diseño y Animacion Digital DD21 al Museo Soumaya</t>
  </si>
  <si>
    <t>De acuerdo al tabulador de viáticos establecido en el Manual del Gasto Estatal 2026, el importe total de las facturas es por $ 219.00 del cual solo se considera la cantidad de $ 210.00</t>
  </si>
  <si>
    <t>Asistencia a la Unidad Academica de Huehuetl, para impartir conferencia "Erradicacion de la violencia en la mujer" con alumnos de TBC de la region</t>
  </si>
  <si>
    <t>Secretaria de Administracion y Finanzas (Secretario de Administracion y Finanzas)</t>
  </si>
  <si>
    <t>Subsecretaria de Educacion Media Superior y Superior, Oficinas del SAT</t>
  </si>
  <si>
    <t>De acuerdo al tabulador de viáticos establecido en el Manual del Gasto Estatal 2026, el importe total de las facturas es por $ 885.00 del cual solo se considera la cantidad de $ 130.00</t>
  </si>
  <si>
    <t>Mesa de Trabajo en la Dirección General de Educacion Superior Proyectos Especiales</t>
  </si>
  <si>
    <t>De acuerdo al tabulador de viáticos establecido en el Manual del Gasto Estatal 2026, el importe total de las facturas es por $ 885.00 del cual solo se considera la cantidad de $ 125.00</t>
  </si>
  <si>
    <t>Alfredo</t>
  </si>
  <si>
    <t>Flores</t>
  </si>
  <si>
    <t>Entrega de Oficialia en San Agustin Tlaxiaca y Pachuca</t>
  </si>
  <si>
    <t>De acuerdo al tabulador de viáticos establecido en el Manual del Gasto Estatal 2026, el importe total de las facturas es por $ 885.00 del cual solo se considera la cantidad de $ 120.00</t>
  </si>
  <si>
    <t>Vargas</t>
  </si>
  <si>
    <t>Traslado del Rector al SAT y entrega de oficialia en San Agustin Tlaxiaca y Pachuca</t>
  </si>
  <si>
    <t>Traslado al Rector a la Universidad Politecnica Metropolitana de Hidalgo</t>
  </si>
  <si>
    <t>Tolcayuca</t>
  </si>
  <si>
    <t>De acuerdo al tabulador de viáticos establecido en el Manual del Gasto Estatal 2026, el importe total de las facturas es por $ 121.00 del cual solo se considera la cantidad de $ 120.00</t>
  </si>
  <si>
    <t>Asistencia al Torneo de Robótica con alumnos de distintos programas educativos, con la finalidad de que los estudiantes lleven a cabo la presentación de proyectos y adquisicion de conocimiento esto permite la formacion profesional de calidad de nuestros a</t>
  </si>
  <si>
    <t>De acuerdo al tabulador de viáticos establecido en el Manual del Gasto Estatal 2026, el importe total de las facturas es por $ 133.50 del cual solo se considera la cantidad de $ 120.00</t>
  </si>
  <si>
    <t>De acuerdo al tabulador de viáticos establecido en el Manual del Gasto Estatal 2026, el importe total de las facturas es por $ 496.00 del cual solo se considera la cantidad de $ 462.00</t>
  </si>
  <si>
    <t>Secretaria Académica</t>
  </si>
  <si>
    <t xml:space="preserve">Juan </t>
  </si>
  <si>
    <t>Rodriguez</t>
  </si>
  <si>
    <t>Traslado de personal para entrega de convocatorias y recabar firmas del H. Consejo Directivo en la Dirección General de Universidades Tecnológicas y Politécnicas</t>
  </si>
  <si>
    <t>Asistencia al Torneo de Robótica con alumnos de distintos programas educativos, con la finalidad de que los estudiantes lleven a cabo la presentación de proyectos y adquisicion de conocimiento esto permite la formacion profesional de calidad de nuestros alumnos</t>
  </si>
  <si>
    <t>De acuerdo al tabulador de viáticos establecido en el Manual del Gasto Estatal 2026, el importe total de las facturas es por $ 299.51 del cual solo se considera la cantidad de $ 120.00</t>
  </si>
  <si>
    <t>De acuerdo al tabulador de viáticos establecido en el Manual del Gasto Estatal 2026, el importe total de las facturas es por $ 125.00 del cual solo se considera la cantidad de $ 120.00</t>
  </si>
  <si>
    <t>Traslado del Rector a la 1ra Reunion de Rectores en la Universidad Tecnologica de la Huasteca Hidalguense</t>
  </si>
  <si>
    <t>Huejutla de Reyes</t>
  </si>
  <si>
    <t xml:space="preserve">Alfredo </t>
  </si>
  <si>
    <t>Ángeles</t>
  </si>
  <si>
    <t>Asistir al rector  en la 1ra reunión de Rectores en la Universidad Tecnológica de la Huasteca Hidalguense</t>
  </si>
  <si>
    <t>Asistir al rector en la 1ra reunión de Rectores en la Universidad Tecnológica de la Huasteca Hidalguense.</t>
  </si>
  <si>
    <t>Visita academica para 23 estudiantes de Diseño Digital de Segundo Cuatrimestre, quienes acuden al Museo  Soumaya</t>
  </si>
  <si>
    <t>De acuerdo al tabulador de viáticos establecido en el Manual del Gasto Estatal 2026, el importe total de las facturas es por $ 453.00 del cual solo se considera la cantidad de $ 401.50</t>
  </si>
  <si>
    <t>Visita academica para 26 estudiantes del grupo Crimi21, quienes acuden  al Museo de Memoria y Tolerancia</t>
  </si>
  <si>
    <t>Visita académica para 26 estudiantes del grupo Crimi21, quienes acuden  al Museo de Memoria y Tolerancia</t>
  </si>
  <si>
    <t>De acuerdo al tabulador de viáticos establecido en el Manual del Gasto Estatal 2026, el importe total de las facturas es por $ 401.50, del cual se consideró la cantidad de 430.00</t>
  </si>
  <si>
    <t>De acuerdo al tabulador de viáticos establecido en el Manual del Gasto Estatal 2026, el importe total de las facturas es por $ 445.00 del cual solo se considera la cantidad de $ 430.00</t>
  </si>
  <si>
    <t>Ricardo</t>
  </si>
  <si>
    <t>Vera</t>
  </si>
  <si>
    <t>Cabrera</t>
  </si>
  <si>
    <t>De acuerdo al tabulador de viáticos establecido en el Manual del Gasto Estatal 2026, el importe total de las facturas es por $ 445.50 del cual solo se considera la cantidad de $ 430.00</t>
  </si>
  <si>
    <t>Secretaria (o) de Dirección (Secretario de  Dirección)</t>
  </si>
  <si>
    <t>Directora de area</t>
  </si>
  <si>
    <t>Director de area</t>
  </si>
  <si>
    <t>Visita academica para 33 estudiantes del grupo C51, quienes acuden a la empresa Bimbo Planta Puebla</t>
  </si>
  <si>
    <t>Puebla</t>
  </si>
  <si>
    <t>De acuerdo al tabulador de viáticos establecido en el Manual del Gasto Estatal 2026, el importe total de las facturas es por $ 859.52 del cual solo se considera la cantidad de $ 852.00</t>
  </si>
  <si>
    <t xml:space="preserve">Mayra Gabriela </t>
  </si>
  <si>
    <t>Adame</t>
  </si>
  <si>
    <t>Salazar</t>
  </si>
  <si>
    <t>Asistencia a la evaluación de CIFRUHS de la universidad Tula-Tepeji</t>
  </si>
  <si>
    <t>Tula-Tepeji</t>
  </si>
  <si>
    <t>Asistencia a la evaluación de CIFRUHS de la Universidad Tula-Tepeji</t>
  </si>
  <si>
    <t>De acuerdo al tabulador de viáticos establecido en el Manual del Gasto Estatal 2026, el importe total de las facturas es por $ 779.53 del cual solo se considera la cantidad de $ 458.00</t>
  </si>
  <si>
    <t>Subdirectora de área</t>
  </si>
  <si>
    <t>Subdirección de area (sub directora de area)</t>
  </si>
  <si>
    <t>Secretario de Direccion ( Secretario)</t>
  </si>
  <si>
    <t>Secretario de direccion</t>
  </si>
  <si>
    <t>Juan</t>
  </si>
  <si>
    <t>De acuerdo al tabulador de viáticos establecido en el Manual del Gasto Estatal 2026, el importe total de las facturas es por $ 779.53 del cual solo se considera la cantidad de $ 120.00</t>
  </si>
  <si>
    <t>Nancy Montserrat</t>
  </si>
  <si>
    <t>Gutierrez</t>
  </si>
  <si>
    <t>Asistencia al Diario Oficial de la Federacion para la publicacion de bases de limpieza</t>
  </si>
  <si>
    <t>De acuerdo al tabulador de viáticos establecido en el Manual del Gasto Estatal 2026, el importe total de las facturas es por $ 227.00 del cual solo se considera la cantidad de $ 220.00</t>
  </si>
  <si>
    <t>Coordinacion (coordinador)</t>
  </si>
  <si>
    <t>Coordinador</t>
  </si>
  <si>
    <t>Jose Alberto</t>
  </si>
  <si>
    <t xml:space="preserve">Olvera </t>
  </si>
  <si>
    <t>Perez</t>
  </si>
  <si>
    <t>Publicación de Limpieza DOF</t>
  </si>
  <si>
    <t>De acuerdo al tabulador de viáticos establecido en el Manual del Gasto Estatal 2026, el importe total de las facturas es por $ 344.50 del cual solo se considera la cantidad de $ 334.50</t>
  </si>
  <si>
    <t>Traslado del rector a reunion de trabajo con el Comité de Santa Ursula</t>
  </si>
  <si>
    <t>Visita academica para 20 estudiantes del  grupo DD22, quienes acuden al Museo Soumaya</t>
  </si>
  <si>
    <t>De acuerdo al tabulador de viáticos establecido en el Manual del Gasto Estatal 2026, el importe total de las facturas es por $ 429.50 del cual solo se considera la cantidad de $ 430.00</t>
  </si>
  <si>
    <t>Visita academica para 27 estudiantes de crimi24, quienes acuden al Museo de Memoria y Tolerancia</t>
  </si>
  <si>
    <t>De acuerdo al tabulador de viáticos establecido en el Manual del Gasto Estatal 2026, el importe total de las facturas es por $ 434.01 del cual solo se considera la cantidad de $ 430.00</t>
  </si>
  <si>
    <t>Visita academica para 27 estudiantes de crimi23, quienes acuden al Museo de Memoria y Tolerancia</t>
  </si>
  <si>
    <t>De acuerdo al tabulador de viáticos establecido en el Manual del Gasto Estatal 2026, el importe total de las facturas es por $ 436.80 del cual solo se considera la cantidad de $ 430.00</t>
  </si>
  <si>
    <t>Visita academica para 28 estudiantes de c21, quienes acuden al MIDE</t>
  </si>
  <si>
    <t>De acuerdo al tabulador de viáticos establecido en el Manual del Gasto Estatal 2026, el importe total de las facturas es por $ 468.48 del cual solo se considera la cantidad de $ 430.00</t>
  </si>
  <si>
    <t>De acuerdo al tabulador de viáticos establecido en el Manual del Gasto Estatal 2026, el importe total de las facturas es por $ 435.00 del cual solo se considera la cantidad de $ 430.00</t>
  </si>
  <si>
    <t>Entrega de documentacion en la DGUTyP</t>
  </si>
  <si>
    <t>De acuerdo al tabulador de viáticos establecido en el Manual del Gasto Estatal 2026, el importe total de las facturas es por $ 472.00 del cual solo se considera la cantidad de $ 442.00</t>
  </si>
  <si>
    <t>Visita academica para 26 estudiantes de crimi22, quienes acuden al Museo de Memoria y Tolerancia</t>
  </si>
  <si>
    <t>De acuerdo al tabulador de viáticos establecido en el Manual del Gasto Estatal 2026, el importe total de las facturas es por $ 215.00 del cual solo se considera la cantidad de $ 210.00</t>
  </si>
  <si>
    <t>De acuerdo al tabulador de viáticos establecido en el Manual del Gasto Estatal 2026, el importe total de las facturas es por $ 10041.00 del cual solo se considera la cantidad de $ 430.00</t>
  </si>
  <si>
    <t>Visita academica para 23 estudiantes de segundo cuatrimestre de diseño digital, quienes acuden al Museo Soumaya</t>
  </si>
  <si>
    <t>De acuerdo al tabulador de viáticos establecido en el Manual del Gasto Estatal 2026, el importe total de las facturas es por $ 110.50 del cual solo se considera la cantidad de $ 189.00</t>
  </si>
  <si>
    <t>De acuerdo al tabulador de viáticos establecido en el Manual del Gasto Estatal 2026, el importe total de las facturas es por $ 78.50 del cual solo se considera la cantidad de $ 403.90</t>
  </si>
  <si>
    <t>De acuerdo al tabulador de viáticos establecido en el Manual del Gasto Estatal 2026, el importe total de las facturas es por $ 391 del cual solo se considera la cantidad de $ 381.00</t>
  </si>
  <si>
    <t>Visita academica para 26 estudiantes del grupo TI51 quienes asisten al 3er congreso de Tecnologias de la Informacion y Desarrollo de Software</t>
  </si>
  <si>
    <t>Actopan</t>
  </si>
  <si>
    <t>De acuerdo al tabulador de viáticos establecido en el Manual del Gasto Estatal 2026, el importe total de las facturas es por $ 126.50 del cual solo se considera la cantidad de $ 120.00</t>
  </si>
  <si>
    <t>Visita academica para 15 estudiantes del grupo ER81 quienes acuden a la Expo Residuos 2026</t>
  </si>
  <si>
    <t>De acuerdo al tabulador de viáticos establecido en el Manual del Gasto Estatal 2026, el importe total de las facturas es por $ 432.50 del cual solo se considera la cantidad de $ 430.00</t>
  </si>
  <si>
    <t>De acuerdo al tabulador de viáticos establecido en el Manual del Gasto Estatal 2026, el importe total de las facturas es por $ 103.01 del cual se considera la cantidad de $ 120.00</t>
  </si>
  <si>
    <t>Leticia</t>
  </si>
  <si>
    <t>Padilla</t>
  </si>
  <si>
    <t>Entrega de bases de licitacion de material y utiles de oficina, para su publicacion en el Diario Oficial de la Federacion</t>
  </si>
  <si>
    <t>De acuerdo al tabulador de viáticos establecido en el Manual del Gasto Estatal 2026, el importe total de las facturas es por $ 210.00 del cual  se considera la cantidad de $ 220.00</t>
  </si>
  <si>
    <t>Traslado del Rector a Foro Nacional "Impacto de las Tecnologias Digitales en la Educacion y en la Salud Mental"</t>
  </si>
  <si>
    <t>De acuerdo al tabulador de viáticos establecido en el Manual del Gasto Estatal 2026, el importe total de las facturas es por $ 417.00 del cual solo se considera la cantidad de $ 398.00</t>
  </si>
  <si>
    <t>Rectoria</t>
  </si>
  <si>
    <t>H03</t>
  </si>
  <si>
    <t>89A</t>
  </si>
  <si>
    <t>10C</t>
  </si>
  <si>
    <t>De acuerdo al tabulador de viáticos establecido en el Manual del Gasto Estatal 2026, el importe total de las facturas es por $ 310.01 del cual solo se considera la cantidad de $ 430.00</t>
  </si>
  <si>
    <t>Marisol</t>
  </si>
  <si>
    <t>Garrido</t>
  </si>
  <si>
    <t>Reunión y entrega de oficio en el Hospital Central Militar</t>
  </si>
  <si>
    <t>De acuerdo al tabulador de viáticos establecido en el Manual del Gasto Estatal 2026, el importe total de las facturas es por $ 220.00 del cual solo se considera la cantidad de $ 210.00</t>
  </si>
  <si>
    <t>De acuerdo al tabulador de viáticos establecido en el Manual del Gasto Estatal 2026, el importe total de las facturas es por $ 255.50 del cual solo se considera la cantidad de $ 210.00</t>
  </si>
  <si>
    <t>Visita academica para 23 estudiantes del grupo DD24, quienes acuden al Museo Soumaya</t>
  </si>
  <si>
    <t>De acuerdo al tabulador de viáticos establecido en el Manual del Gasto Estatal 2026, el importe total de las facturas es por $ 436.50 del cual solo se considera la cantidad de $ 430.00</t>
  </si>
  <si>
    <t>Visita academica para 23 estudiantes del grupo DD23, quienes acuden al Museo Soumaya</t>
  </si>
  <si>
    <t>De acuerdo al tabulador de viáticos establecido en el Manual del Gasto Estatal 2026, el importe total de las facturas es por $ 446.98 del cual solo se considera la cantidad de $ 430.00</t>
  </si>
  <si>
    <t>Visita academica para 29 estudiantes del grupo C23 quienes acuden al Museo Interactivo de Economia</t>
  </si>
  <si>
    <t>De acuerdo al tabulador de viáticos establecido en el Manual del Gasto Estatal 2026, el importe total de las facturas es por $ 440.49 del cual solo se considera la cantidad de $ 430.00</t>
  </si>
  <si>
    <t>De acuerdo al tabulador de viáticos establecido en el Manual del Gasto Estatal 2026, el importe total de las facturas es por $ 444.50 del cual solo se considera la cantidad de $ 430.00</t>
  </si>
  <si>
    <t>Traslado del Rector a la firma de convenio con el Instituto Tecnologico de Atitalaquia</t>
  </si>
  <si>
    <t>Atitalaquia</t>
  </si>
  <si>
    <t>De acuerdo al tabulador de viáticos establecido en el Manual del Gasto Estatal 2026, el importe total de las facturas es por $ 439.50 del cual solo se considera la cantidad de $ 422.00</t>
  </si>
  <si>
    <t>Oficialia Pachuca en SEMSyS y CDMX a la DGUTyP</t>
  </si>
  <si>
    <t>De acuerdo al tabulador de viáticos establecido en el Manual del Gasto Estatal 2026, el importe total de las facturas es por $ 446.00 del cual solo se considera la cantidad de $ 360.00</t>
  </si>
  <si>
    <t>Oficialia Mayor</t>
  </si>
  <si>
    <t>De acuerdo al tabulador de viáticos establecido en el Manual del Gasto Estatal 2026, el importe total de las facturas es por $ 354.00 del cual solo se considera la cantidad de $ 130.00</t>
  </si>
  <si>
    <t>Entrega de Req 105 y junta de apertura req 28-29</t>
  </si>
  <si>
    <t>De acuerdo al tabulador de viáticos establecido en el Manual del Gasto Estatal 2026, el importe total de las facturas es por $ 354.00 del cual solo se considera la cantidad de $ 104.00</t>
  </si>
  <si>
    <t>De acuerdo al tabulador de viáticos establecido en el Manual del Gasto Estatal 2026, el importe total de las facturas es por $ 354.00 del cual solo se considera la cantidad de $ 120.00</t>
  </si>
  <si>
    <t>Asistencia al COMAEM para recabar firma de convenio UTEC COMAEM</t>
  </si>
  <si>
    <t>https://transparencia.utectulancingo.edu.mx/admon/Repact2026/ENERO/1%20REPORTE%20DE%20ACT.%20%20GILBERTO%20MU%c3%91OZ%20GUZM%c3%81N%20(20-01-26).pdf</t>
  </si>
  <si>
    <t>https://transparencia.utectulancingo.edu.mx/admon/Repact2026/FEBRERO/2.%20REPORTE%20DE%20ACT.%20ELIAIN%20JAIME%20GARC%c3%8dA%20BA%c3%91OS%20(22-01-26).pdf</t>
  </si>
  <si>
    <t>https://transparencia.utectulancingo.edu.mx/admon/Repact2026/FEBRERO/3.%20REPORTE%20DE%20ACT%20GILBERTO%20MU%c3%91OZ%20GUZMAN%20(26-01-26).pdf</t>
  </si>
  <si>
    <t>https://transparencia.utectulancingo.edu.mx/admon/Repact2026/FEBRERO/4.%20REPORTE%20DE%20ACT%20GILBERTO%20MU%c3%91OZ%20GUZMAN%20(27-01-26).pdf</t>
  </si>
  <si>
    <t>https://transparencia.utectulancingo.edu.mx/admon/Repact2026/FEBRERO/5.%20REPORTE%20DE%20ACT%20JUAN%20ORTIZ%20RODRIGUEZ%20(%2028-01-26%20).pdf</t>
  </si>
  <si>
    <t>https://transparencia.utectulancingo.edu.mx/admon/Repact2026/FEBRERO/6.%20REPORTE%20DE%20ACT%20ELIAIN%20%20JAIME%20GARCIA%20BA%c3%91OS%20(%2019-01-26%20).pdf</t>
  </si>
  <si>
    <t>https://transparencia.utectulancingo.edu.mx/admon/Repact2026/FEBRERO/7.%20%20REPORTE%20DE%20ACT%20ELIAIN%20JAIME%20GARCIA%20BA%c3%91OS%20(%20%2027-01-26%20).pdf</t>
  </si>
  <si>
    <t>https://transparencia.utectulancingo.edu.mx/admon/Repact2026/FEBRERO/8.%20%20REPORTE%20DE%20ACT%20ELIAIN%20JAIME%20GARCIA%20BA%c3%91OS%20(%2028-01-26%20).pdf</t>
  </si>
  <si>
    <t>https://transparencia.utectulancingo.edu.mx/admon/Repact2026/FEBRERO/9.%20%20REPORTE%20DE%20ACT.%20ALEJANDRO%20CHAVEZ%20CHAVEZ%20(26-01-26).pdf</t>
  </si>
  <si>
    <t>https://transparencia.utectulancingo.edu.mx/admon/Repact2026/FEBRERO/10.%20REPORTE%20DE%20ACT.%20DANTE%20PE%c3%91A%20ROJAS%20(%2028-01-26%20).pdf</t>
  </si>
  <si>
    <t>https://transparencia.utectulancingo.edu.mx/admon/Repact2026/FEBRERO/11.%20REPORTE%20DE%20ACT.%20JOSE%20HUMBERTO%20ANGELES%20HERNANDEZ%20(%2021-01-26%20).pdf</t>
  </si>
  <si>
    <t>https://transparencia.utectulancingo.edu.mx/admon/Repact2026/FEBRERO/12.%20REPORTE%20DE%20ACT.%20%20CARMELA%20SANTOS%20HURTADO%20%20(21-01-26).pdf</t>
  </si>
  <si>
    <t>https://transparencia.utectulancingo.edu.mx/admon/Repact2026/FEBRERO/13.%20REPORTE%20DE%20ACT.%20ALFREDO%20ANGELES%20FLORES%20(21-01-26).pdf</t>
  </si>
  <si>
    <t>https://transparencia.utectulancingo.edu.mx/admon/Repact2026/FEBRERO/14.%20REPORTE%20DE%20ACT.%20ORIS%20ESTELA%20VARGAS%20GARCIA%20%20(21-01-26).pdf</t>
  </si>
  <si>
    <t>https://transparencia.utectulancingo.edu.mx/admon/Repact2026/FEBRERO/15.%20REPORTE%20DE%20ACT.%20MIGUEL%20ANGEL%20TELLEZ%20JARDINEZ%20(21-01-26).pdf</t>
  </si>
  <si>
    <t>https://transparencia.utectulancingo.edu.mx/admon/Repact2026/FEBRERO/16.%20REPORTE%20DE%20ACT.%20MARIA%20ELENA%20HERNANDEZ%20BRIONES%20(21-01-26).pdf</t>
  </si>
  <si>
    <t>https://transparencia.utectulancingo.edu.mx/admon/Repact2026/FEBRERO/17.%20REPORTE%20DE%20ACT.%20ALEJANDRO%20CHAVEZ%20CHAVEZ%20(21-01-26).pdf</t>
  </si>
  <si>
    <t>https://transparencia.utectulancingo.edu.mx/admon/Repact2026/FEBRERO/18.%20REPORTE%20DE%20ACT.%20ALEJANDRO%20CHAVEZ%20CHAVEZ%20(%209%20Y%2010-02-26).pdf</t>
  </si>
  <si>
    <t>https://transparencia.utectulancingo.edu.mx/admon/Repact2026/FEBRERO/19.%20REPORTE%20DE%20ACT.%20ALFREDO%20ANGELES%20FLORES%20(09%20y%2010%20-%2002%20-%2026).pdf</t>
  </si>
  <si>
    <t>https://transparencia.utectulancingo.edu.mx/admon/Repact2026/FEBRERO/20.%20REPORTE%20DE%20ACT.%20ELIAIN%20JAIME%20GARCIA%20BA%c3%91OS%20(%2012-02-26%20).pdf</t>
  </si>
  <si>
    <t>https://transparencia.utectulancingo.edu.mx/admon/Repact2026/FEBRERO/21.%20REPORTE%20DE%20ACT.%20ELIAIN%20JAIME%20GARCIA%20BA%c3%91OS%20(%2013-02-26%20).pdf</t>
  </si>
  <si>
    <t>https://transparencia.utectulancingo.edu.mx/admon/Repact2026/FEBRERO/22.%20REPORTE%20DE%20ACT.%20GILBERTO%20MU%c3%91OZ%20%20GUZMAN%20(12-02-2026%20).pdf</t>
  </si>
  <si>
    <t>https://transparencia.utectulancingo.edu.mx/admon/Repact2026/FEBRERO/23.%20REPORTE%20DE%20ACT.%20RICARDO%20VERA%20CABRERA%20(%2013-02-26%20).pdf</t>
  </si>
  <si>
    <t>https://transparencia.utectulancingo.edu.mx/admon/Repact2026/FEBRERO/24.%20REPORTE%20DE%20ACT.%20ELIAIN%20JAIME%20GARCIA%20BA%c3%91OS%20(%2004-02-26%20).pdf</t>
  </si>
  <si>
    <t>https://transparencia.utectulancingo.edu.mx/admon/Repact2026/FEBRERO/25.%20REPORTE%20DE%20ACT.%20JESUS%20ARRIETA%20HERNANDEZ%20(%2012-02-26%20).pdf</t>
  </si>
  <si>
    <t>https://transparencia.utectulancingo.edu.mx/admon/Repact2026/FEBRERO/26.%20REPORTE%20DE%20ACT.%20JOSE%20HUMBERTO%20ANGELES%20HERNANDEZ%20(23-01-26).pdf</t>
  </si>
  <si>
    <t>https://transparencia.utectulancingo.edu.mx/admon/Repact2026/FEBRERO/27.%20REPORTE%20DE%20ACT,%20CARMELA%20SANTOS%20HURTADO%20%20(23-01-26).pdf</t>
  </si>
  <si>
    <t>https://transparencia.utectulancingo.edu.mx/admon/Repact2026/FEBRERO/28.%20REPORTE%20DE%20ACT.%20%20FORTINO%20ENRIQUE%20GUERRERO%20GARCIA%20%20(23-01-26).pdf</t>
  </si>
  <si>
    <t>https://transparencia.utectulancingo.edu.mx/admon/Repact2026/FEBRERO/29.%20%20REPORTE%20DE%20ACT.%20VANESSA%20%20MEJIA%20MARTINEZ%20(23-01-26).pdf</t>
  </si>
  <si>
    <t>https://transparencia.utectulancingo.edu.mx/admon/Repact2026/FEBRERO/30.%20REPORTE%20DE%20ACT.%20DULCE%20MARISA%20BARBERENA%20SERRANO%20(23-01-26).pdf</t>
  </si>
  <si>
    <t>https://transparencia.utectulancingo.edu.mx/admon/Repact2026/FEBRERO/31.%20REPORTE%20DE%20ACT.%20MARIA%20DE%20LOS%20ANGELES%20TORRES%20CRUZ%20(23-01-26).pdf</t>
  </si>
  <si>
    <t>https://transparencia.utectulancingo.edu.mx/admon/Repact2026/FEBRERO/32.%20REPORTE%20DE%20ACT.%20MARIA%20ELENA%20HERNANDEZ%20BRIONES%20(23-01-26).pdf</t>
  </si>
  <si>
    <t>https://transparencia.utectulancingo.edu.mx/admon/Repact2026/FEBRERO/33.%20REPORTE%20DE%20ACT.%20MIGUEL%20ANGEL%20TELLEZ%20JARDINEZ%20(%2023-01-26%20).pdf</t>
  </si>
  <si>
    <t>https://transparencia.utectulancingo.edu.mx/admon/Repact2026/FEBRERO/34.%20REPORTE%20DE%20ACT.%20ALEJANDRO%20CHAVEZ%20CHAVEZ%20(%2023-01-26%20).pdf</t>
  </si>
  <si>
    <t>https://transparencia.utectulancingo.edu.mx/admon/Facturas2026/ENERO/1%20GILBERTO%20MU%c3%91OZ%20GUZM%c3%81N%20(20-01-26)%20448.70%20%20C00001.pdf</t>
  </si>
  <si>
    <t>https://transparencia.utectulancingo.edu.mx/admon/Facturas2026/FEBRERO/2.%20ELIAIN%20JAIME%20GARC%c3%8dA%20BA%c3%91OS%20(22-01-26)%20500.01%20%20C00015.pdf</t>
  </si>
  <si>
    <t>https://transparencia.utectulancingo.edu.mx/admon/Facturas2026/FEBRERO/3.%20GILBERTO%20MU%c3%91OZ%20GUZMAN%20(%2026%20-01-26%20)%20299.51%20C00016.pdf</t>
  </si>
  <si>
    <t>https://transparencia.utectulancingo.edu.mx/admon/Facturas2026/FEBRERO/4.%20GILBERTO%20MU%c3%91OZ%20GUZMAN%20(%2027-01-26)%20125.00%20%20C00016.pdf</t>
  </si>
  <si>
    <t>https://transparencia.utectulancingo.edu.mx/admon/Facturas2026/FEBRERO/5.%20JUAN%20ORTIZ%20RODRIGUEZ%20(%2028-01-26%20)%20445.00%20C00017.pdf</t>
  </si>
  <si>
    <t>https://transparencia.utectulancingo.edu.mx/admon/Facturas2026/FEBRERO/6.%20ELIAIN%20JAIME%20GARCIA%20BA%c3%91OS%20(%2019-01-26%20)%20496.00%20C00018.pdf</t>
  </si>
  <si>
    <t>https://transparencia.utectulancingo.edu.mx/admon/Facturas2026/FEBRERO/7.%20ELIAIN%20JAIME%20GARCIA%20BA%c3%91OS%20%20(%2027-01-26%20)%20133.50%20%20C00020.pdf</t>
  </si>
  <si>
    <t>https://transparencia.utectulancingo.edu.mx/admon/Facturas2026/FEBRERO/8.%20ELIAIN%20JAIME%20GARCIA%20BA%c3%91OS%20(%2028-01-26%20)%20117.50%20C00020.pdf</t>
  </si>
  <si>
    <t>https://transparencia.utectulancingo.edu.mx/admon/Facturas2026/FEBRERO/9.%20ALEJANDRO%20CHAVEZ%20CHAVEZ%20(%2026-01-26%20)%20121.00%20%20C00021.pdf</t>
  </si>
  <si>
    <t>https://transparencia.utectulancingo.edu.mx/admon/Facturas2026/FEBRERO/10.%20DANTE%20PE%c3%91A%20ROJAS%20(%2028-01-26%20)%20206..00%20%20C00094.pdf</t>
  </si>
  <si>
    <t>https://transparencia.utectulancingo.edu.mx/admon/Facturas2026/FEBRERO/11.%20JOSE%20HUMBERTO%20ANGELES%20HERNANDEZ%20(%2021-01-26%20)%20885.00%20%20C00022.pdf</t>
  </si>
  <si>
    <t>https://transparencia.utectulancingo.edu.mx/admon/Facturas2026/FEBRERO/12.%20CARMELA%20SANTOS%20HURTADO%20(%2021-01-26%20)%20885.00%20%20C00022.pdf</t>
  </si>
  <si>
    <t>https://transparencia.utectulancingo.edu.mx/admon/Facturas2026/FEBRERO/13.%20ALFREDO%20ANGELES%20FLORES%20(%2021-01-26%20)%20885.00%20%20C00022.pdf</t>
  </si>
  <si>
    <t>https://transparencia.utectulancingo.edu.mx/admon/Facturas2026/FEBRERO/14.%20ORIS%20ESTELA%20VARGAS%20GARCIA%20(%2021-01-26%20)%20885.00%20%20C00022.pdf</t>
  </si>
  <si>
    <t>https://transparencia.utectulancingo.edu.mx/admon/Facturas2026/FEBRERO/15.%20MIGUEL%20ANGEL%20TELLEZ%20JARDINEZ%20(%2021-01-26%20)%20885.00%20%20C00022.pdf</t>
  </si>
  <si>
    <t>https://transparencia.utectulancingo.edu.mx/admon/Facturas2026/FEBRERO/16.%20MARIA%20ELENA%20HERNANDEZ%20BRIONES%20(%2021-01-26%20)%20885.00%20%20C00022.pdf</t>
  </si>
  <si>
    <t>https://transparencia.utectulancingo.edu.mx/admon/Facturas2026/FEBRERO/17.%20ALEJANDRO%20CHAVEZ%20CHAVEZ%20(%2021-01-26%20)%20885.00%20%20C00022.pdf</t>
  </si>
  <si>
    <t>https://transparencia.utectulancingo.edu.mx/admon/Facturas2026/FEBRERO/18.%20ALEJANDRO%20CHAVEZ%20CHAVEZ%20(%2009%20Y%2010-02-26%20)%20910.50%20C00098.pdf</t>
  </si>
  <si>
    <t>https://transparencia.utectulancingo.edu.mx/admon/Facturas2026/FEBRERO/19.%20ALFREDO%20ANGELES%20FLORES%20(9%20y%2010%20-02-%2026)%20928.50%20%20C00099.pdf</t>
  </si>
  <si>
    <t>https://transparencia.utectulancingo.edu.mx/admon/Facturas2026/FEBRERO/20.%20ELIAIN%20JAIME%20GARCIA%20BA%c3%91OS%20(%2012-02-26%20)%20453.00%20C00100.pdf</t>
  </si>
  <si>
    <t>https://transparencia.utectulancingo.edu.mx/admon/Facturas2026/FEBRERO/21.%20ELIAIN%20JAIME%20GARCIA%20BA%c3%91OS%20(%2013-02-26%20)%20401.50%20%20C00100.pdf</t>
  </si>
  <si>
    <t>https://transparencia.utectulancingo.edu.mx/admon/Facturas2026/FEBRERO/22.%20GILBERTO%20MU%c3%91OZ%20GUZMAN%20(%2012-02-26%20)%20445.00%20%20C00101.pdf</t>
  </si>
  <si>
    <t>https://transparencia.utectulancingo.edu.mx/admon/Facturas2026/FEBRERO/23.%20RICARDO%20VERA%20CABRERA%20(%2013-02-26%20)%20445.50%20%20%20C00101.pdf</t>
  </si>
  <si>
    <t>https://transparencia.utectulancingo.edu.mx/admon/Facturas2026/FEBRERO/24.%20ELIAIN%20JAIME%20GARCIA%20BA%c3%91OS%20(%2004-02-26%20)%2076.00%20%20C00027.pdf</t>
  </si>
  <si>
    <t>https://transparencia.utectulancingo.edu.mx/admon/Facturas2026/FEBRERO/25.%20JESUS%20ARRIETA%20HERNANDEZ%20(%2012-02-26%20)%20219.00%20C00028.pdf</t>
  </si>
  <si>
    <t>https://transparencia.utectulancingo.edu.mx/admon/Facturas2026/FEBRERO/26.%20JOSE%20HUMBERTO%20ANGELES%20HERNANDEZ%20(%2023-01-26%20)%20924.00%20%20C00031.pdf</t>
  </si>
  <si>
    <t>https://transparencia.utectulancingo.edu.mx/admon/Facturas2026/FEBRERO/27.%20CARMELA%20SANTOS%20HURTADO%20(%2023-01-26%20)%20924.00%20%20C00031.pdf</t>
  </si>
  <si>
    <t>https://transparencia.utectulancingo.edu.mx/admon/Facturas2026/FEBRERO/28.%20FORTINO%20ENRIQUE%20GUERRERO%20GARCIA%20(%2023-01-26%20)%20924.00%20%20C00031.pdf</t>
  </si>
  <si>
    <t>https://transparencia.utectulancingo.edu.mx/admon/Facturas2026/FEBRERO/29.%20VANESSA%20MEJIA%20MARTINEZ%20(%2023-01-26%20)%20924.00%20%20C00031.pdf</t>
  </si>
  <si>
    <t>https://transparencia.utectulancingo.edu.mx/admon/Facturas2026/FEBRERO/30.%20DULCE%20MARISA%20BARBERENA%20SERRANO%20(%2023-01-26%20)%20924.00%20%20C00031.pdf</t>
  </si>
  <si>
    <t>https://transparencia.utectulancingo.edu.mx/admon/Facturas2026/FEBRERO/31.%20MARIA%20DE%20LOS%20ANGELES%20TORRES%20CRUZ%20(%2023-01-26%20)%20924.00%20%20C00031.pdf</t>
  </si>
  <si>
    <t>https://transparencia.utectulancingo.edu.mx/admon/Facturas2026/FEBRERO/32.%20MARIA%20ELENA%20HERNANDEZ%20BRIONES%20(%2023-01-26%20)%20924.00%20%20C00031.pdf</t>
  </si>
  <si>
    <t>https://transparencia.utectulancingo.edu.mx/admon/Facturas2026/FEBRERO/33.%20MIGUEL%20ANGEL%20TELLEZ%20JARDINEZ%20(%2023-01-26%20)%20924.00%20%20C00031.pdf</t>
  </si>
  <si>
    <t>https://transparencia.utectulancingo.edu.mx/admon/Facturas2026/FEBRERO/34.%20ALEJANDRO%20CHAVEZ%20CHAVEZ%20(%2023-01-26%20)%20924.00%20%20C00031.pdf</t>
  </si>
  <si>
    <t>Prestación de Servicios (prestador de servicios)</t>
  </si>
  <si>
    <t>https://transparencia.utectulancingo.edu.mx/admon/Repact2026/MARZO/35.%20REPORTE%20DE%20ACT.%20ELIAIN%20JAIME%20%20GARCIA%20BA%c3%91OS%20(%2025-02-26%20).pdf</t>
  </si>
  <si>
    <t>https://transparencia.utectulancingo.edu.mx/admon/Repact2026/MARZO/36.%20REPORTE%20DE%20ACT%20NANCY%20MONTSERRAT%20GUTIERREZ%20ROJAS%20(%2024-02-26%20).pdf</t>
  </si>
  <si>
    <t>https://transparencia.utectulancingo.edu.mx/admon/Repact2026/MARZO/37.%20REPORTE%20DE%20ACT%20.%20JOSE%20ALBERTO%20OLVERA%20PEREZ%20(%2024-02-26%20).pdf</t>
  </si>
  <si>
    <t>https://transparencia.utectulancingo.edu.mx/admon/Repact2026/MARZO/38.%20REPORTE%20DE%20ACT%20ALEJANDRO%20CHAVEZ%20CHAVEZ%20(20-02-26%20).pdf</t>
  </si>
  <si>
    <t>https://transparencia.utectulancingo.edu.mx/admon/Repact2026/MARZO/39.%20REPORTE%20DE%20ACT.%20%20MAYRA%20GABRIELA%20ADAME%20SALAZAR%20(04-03-26%20).pdf</t>
  </si>
  <si>
    <t>https://transparencia.utectulancingo.edu.mx/admon/Repact2026/MARZO/40.%20REPORTE%20DE%20ACT.%20%20JUAN%20ORTIZ%20RODRIGUEZ%20(%2004-03-26%20).pdf</t>
  </si>
  <si>
    <t>https://transparencia.utectulancingo.edu.mx/admon/Repact2026/MARZO/41.%20REPORTE%20DE%20ACT.%20GILBERTO%20MU%c3%91OZ%20GUZM%c3%81N%20(16-02-26).pdf</t>
  </si>
  <si>
    <t>https://transparencia.utectulancingo.edu.mx/admon/Repact2026/MARZO/42.%20REPORTE%20DE%20ACT.%20RICARDO%20VERA%20CABRERA%20(20-02-26).pdf</t>
  </si>
  <si>
    <t>https://transparencia.utectulancingo.edu.mx/admon/Repact2026/MARZO/43.%20REPORTE%20DE%20ACT.%20RICARDO%20VERA%20CABRERA%20(19-02-26).pdf</t>
  </si>
  <si>
    <t>https://transparencia.utectulancingo.edu.mx/admon/Repact2026/MARZO/44.%20REPORTE%20DE%20ACT.%20ELIAIN%20JAIME%20GARC%c3%8dA%20BA%c3%91OS%20(24-02-26).pdf</t>
  </si>
  <si>
    <t>https://transparencia.utectulancingo.edu.mx/admon/Repact2026/MARZO/45.%20REPORTE%20DE%20ACT.%20GILBERTO%20MU%c3%91OZ%20GUZM%c3%81N%20(20-02-26).pdf</t>
  </si>
  <si>
    <t>https://transparencia.utectulancingo.edu.mx/admon/Repact2026/MARZO/46.%20REPORTE%20DE%20ACT.%20GILBERTO%20MU%c3%91OZ%20GUZM%c3%81N%20(19-02-26).pdf</t>
  </si>
  <si>
    <t>https://transparencia.utectulancingo.edu.mx/admon/Repact2026/MARZO/47.%20REPORTE%20DE%20ACT.%20GILBERTO%20MU%c3%91OZ%20GUZM%c3%81N%20(18-02-26).pdf</t>
  </si>
  <si>
    <t>https://transparencia.utectulancingo.edu.mx/admon/Repact2026/MARZO/48.%20REPORTE%20DE%20ACT.%20GILBERTO%20MU%c3%91OZ%20GUZM%c3%81N%20(17-02-26).pdf</t>
  </si>
  <si>
    <t>https://transparencia.utectulancingo.edu.mx/admon/Repact2026/MARZO/49.%20REPORTE%20DE%20ACT.%20RICARDO%20VERA%20CABRERA%20(18-02-26).pdf</t>
  </si>
  <si>
    <t>https://transparencia.utectulancingo.edu.mx/admon/Repact2026/MARZO/50.%20REPORTE%20DE%20ACT.%20RICARDO%20VERA%20CABRERA%20(16-02-26).pdf</t>
  </si>
  <si>
    <t>https://transparencia.utectulancingo.edu.mx/admon/Repact2026/MARZO/51.%20REPORTE%20DE%20ACT.%20RICARDO%20VERA%20CABRERA%20(12-02-26).pdf</t>
  </si>
  <si>
    <t>https://transparencia.utectulancingo.edu.mx/admon/Repact2026/MARZO/52.%20REPORTE%20DE%20ACT.%20RICARDO%20VERA%20CABRERA%20(17-02-26).pdf</t>
  </si>
  <si>
    <t>https://transparencia.utectulancingo.edu.mx/admon/Repact2026/MARZO/53.%20REPORTE%20DE%20ACT.%20RICARDO%20VERA%20CABRERA%20(24-02-26).pdf</t>
  </si>
  <si>
    <t>https://transparencia.utectulancingo.edu.mx/admon/Repact2026/MARZO/54.%20REPORTE%20DE%20ACT%20RICARDO%20VERA%20CABRERA%20(%20%2004-03-26%20).pdf</t>
  </si>
  <si>
    <t>https://transparencia.utectulancingo.edu.mx/admon/Repact2026/MARZO/55.%20REPORTE%20DE%20ACT%20RICARDO%20VERA%20CABRERA%20(%20%2005-03-26%20).pdf</t>
  </si>
  <si>
    <t>https://transparencia.utectulancingo.edu.mx/admon/Repact2026/MARZO/56.%20REPORTE%20DE%20ACT%20ELIAIN%20JAIME%20GARCIA%20BA%c3%91OS%20(%20%2005-03-26%20).pdf</t>
  </si>
  <si>
    <t>https://transparencia.utectulancingo.edu.mx/admon/Repact2026/MARZO/57.%20REPORTE%20DE%20ACT%20ELIAIN%20JAIME%20GARCIA%20BA%c3%91OS%20%20(27-02-26).pdf</t>
  </si>
  <si>
    <t>https://transparencia.utectulancingo.edu.mx/admon/Repact2026/MARZO/58.%20REPORTE%20DE%20ACT%20LETICIA%20MARTINEZ%20PADILLA%20(%2027-02-26%20).pdf</t>
  </si>
  <si>
    <t>https://transparencia.utectulancingo.edu.mx/admon/Repact2026/MARZO/59.%20REPORTE%20DE%20ACT%20ALEJANDRO%20CHAVEZ%20CHAVEZ%20(%2004-03-26%20).pdf</t>
  </si>
  <si>
    <t>https://transparencia.utectulancingo.edu.mx/admon/Repact2026/MARZO/60.%20REPORTE%20DE%20ACT%20.%20MARISOL%20OLVERA%20GARRIDO%20(06-03-26%20).pdf</t>
  </si>
  <si>
    <t>https://transparencia.utectulancingo.edu.mx/admon/Repact2026/MARZO/61.%20REPORTE%20DE%20ACT.%20%20RICARDO%20VERA%20CABRERA%20%20(%2025-03-26%20).pdf</t>
  </si>
  <si>
    <t>https://transparencia.utectulancingo.edu.mx/admon/Repact2026/MARZO/62.%20REPORTE%20DE%20ACT.%20%20JUAN%20ORTIZ%20RODRIGUEZ%20(%2006-03-26%20).pdf</t>
  </si>
  <si>
    <t>https://transparencia.utectulancingo.edu.mx/admon/Repact2026/MARZO/63.%20REPORTE%20DE%20ACT.%20%20ELIAIN%20JAIME%20GARCIA%20BA%c3%91OS%20(%2013-03-26%20).pdf</t>
  </si>
  <si>
    <t>https://transparencia.utectulancingo.edu.mx/admon/Repact2026/MARZO/64.%20REPORTE%20DE%20ACT.%20ELIAIN%20JAIME%20GARCIA%20BA%c3%91OS%20(%2009-03-26%20).pdf</t>
  </si>
  <si>
    <t>https://transparencia.utectulancingo.edu.mx/admon/Repact2026/MARZO/65.%20REPORTE%20DE%20ACT%20.%20ELIAIN%20JAIME%20GARCIA%20BA%c3%91OS%20%20(%2010-03-26%20).pdf</t>
  </si>
  <si>
    <t>https://transparencia.utectulancingo.edu.mx/admon/Repact2026/MARZO/66.%20REPORTE%20DE%20ACT.%20RICARDO%20VERA%20CABRERA%20(%2009-03-26%20).pdf</t>
  </si>
  <si>
    <t>https://transparencia.utectulancingo.edu.mx/admon/Repact2026/MARZO/67.%20REPORTE%20DE%20ACT.%20RICARDO%20VERA%20CABRERA%2013-03%20-26%20).pdf</t>
  </si>
  <si>
    <t>https://transparencia.utectulancingo.edu.mx/admon/Repact2026/MARZO/68.%20REPORTE%20DE%20ACT.%20ALEJANDO%20CHAVEZ%20CHAVEZ%20(%2011-03-26%20).pdf</t>
  </si>
  <si>
    <t>https://transparencia.utectulancingo.edu.mx/admon/Repact2026/MARZO/69.%20REPORTE%20DE%20ACT.%20ALEJANDRO%20CHAVEZ%20CHAVEZ%20(%2010-03-26%20).pdf</t>
  </si>
  <si>
    <t>https://transparencia.utectulancingo.edu.mx/admon/Repact2026/MARZO/70.%20REPORTE%20DE%20ACT.%20%20JOSE%20HUMBERTO%20ANGELES%20HERNANDEZ%20(%2003-03-26%20).pdf</t>
  </si>
  <si>
    <t>https://transparencia.utectulancingo.edu.mx/admon/Repact2026/MARZO/71.%20REPORTE%20DE%20ACT.%20JOSE%20ALBERTO%20OLVERA%20PEREZ%20(03-03-26).pdf</t>
  </si>
  <si>
    <t>https://transparencia.utectulancingo.edu.mx/admon/Repact2026/MARZO/72.%20REPORTE%20DE%20ACT.%20LETICIA%20MARTINEZ%20PADILLA%20(03-03-26).pdf</t>
  </si>
  <si>
    <t>https://transparencia.utectulancingo.edu.mx/admon/Repact2026/MARZO/73.%20REPORTE%20DE%20ACT%20.%20MAYRA%20GABRIELA%20ADAME%20SALAZAR%20(%20%2019-03-26%20).pdf</t>
  </si>
  <si>
    <t>https://transparencia.utectulancingo.edu.mx/admon/Facturas2026/MARZO/35.%20ELIAIN%20JAIME%20GARCIA%20BA%c3%91OS%20(%2025-02-26%20)%20859.52%20C00166.pdf</t>
  </si>
  <si>
    <t>https://transparencia.utectulancingo.edu.mx/admon/Facturas2026/MARZO/36.%20NANCY%20MONTSERRAT%20GUTIERREZ%20ROJAS%20(%2024-02-26%20)%20227.00%20C00138.pdf</t>
  </si>
  <si>
    <t>https://transparencia.utectulancingo.edu.mx/admon/Facturas2026/MARZO/37.%20JOSE%20ALBERTO%20OLVERA%20PEREZ%20(%2024-02-26%20)%20344.50%20C00139.pdf</t>
  </si>
  <si>
    <t>https://transparencia.utectulancingo.edu.mx/admon/Facturas2026/MARZO/38.%20ALEJANDRO%20CHAVEZ%20CHAVEZ%20(%2020-02-26%20)%20114.00%20C00140.pdf</t>
  </si>
  <si>
    <t>https://transparencia.utectulancingo.edu.mx/admon/Facturas2026/MARZO/39.%20MAYRA%20GABRIELA%20ADAME%20SALAZAR%20(%2004-03-26%20)%20779.53%20C00167.pdf</t>
  </si>
  <si>
    <t>https://transparencia.utectulancingo.edu.mx/admon/Facturas2026/MARZO/40.%20JUAN%20ORTIZ%20RODRIGUEZ%20(%2004-03-26%20)%20779.53%20C00167.pdf</t>
  </si>
  <si>
    <t>https://transparencia.utectulancingo.edu.mx/admon/Facturas2026/MARZO/41.%20GILBERTO%20MU%c3%91OZ%20GUZM%c3%81N%20(16-02-26)%20429.50%20C00179.pdf</t>
  </si>
  <si>
    <t>https://transparencia.utectulancingo.edu.mx/admon/Facturas2026/MARZO/42.%20RICARDO%20VERA%20CABRERA%20(20-02-26)%20434.01%20C00179.pdf</t>
  </si>
  <si>
    <t>https://transparencia.utectulancingo.edu.mx/admon/Facturas2026/MARZO/43.%20RICARDO%20VERA%20CABRERA%20(19-02-26)%20436.80%20C00179.pdf</t>
  </si>
  <si>
    <t>https://transparencia.utectulancingo.edu.mx/admon/Facturas2026/MARZO/44.%20ELIAIN%20JAIME%20GARC%c3%8dA%20BA%c3%91OS%20(24-02-26)%20468.48%20C00179.pdf</t>
  </si>
  <si>
    <t>https://transparencia.utectulancingo.edu.mx/admon/Facturas2026/MARZO/45.%20GILBERTO%20MU%c3%91OZ%20GUZM%c3%81N%20(20-02-26)%20435.00%20CO00179.pdf</t>
  </si>
  <si>
    <t>https://transparencia.utectulancingo.edu.mx/admon/Facturas2026/MARZO/46.%20GILBERTO%20MU%c3%91OZ%20GUZM%c3%81N%20(19-02-26)%20420.00%20C00179.pdf</t>
  </si>
  <si>
    <t>https://transparencia.utectulancingo.edu.mx/admon/Facturas2026/MARZO/47.%20GILBERTO%20MU%c3%91OZ%20GUZM%c3%81N%20(18-02-26)%20472.00%20C00179.pdf</t>
  </si>
  <si>
    <t>https://transparencia.utectulancingo.edu.mx/admon/Facturas2026/MARZO/48.%20GILBERTO%20MU%c3%91OZ%20GUZM%c3%81N%20(17-02-26)%20310.01%20C00179.pdf</t>
  </si>
  <si>
    <t>https://transparencia.utectulancingo.edu.mx/admon/Facturas2026/MARZO/49.%20RICARDO%20VERA%20CABRERA%20(18-02-26)%20215.00%20C00179.pdf</t>
  </si>
  <si>
    <t>https://transparencia.utectulancingo.edu.mx/admon/Facturas2026/MARZO/50.%20RICARDO%20VERA%20CABRERA%20(16-02-26)%201000.41%20C00179.pdf</t>
  </si>
  <si>
    <t>https://transparencia.utectulancingo.edu.mx/admon/Facturas2026/MARZO/51.%20RICARDO%20VERA%20CABRERA%20(12-02-26)%20110.50%20C00179.pdf</t>
  </si>
  <si>
    <t>https://transparencia.utectulancingo.edu.mx/admon/Facturas2026/MARZO/52.%20RICARDO%20VERA%20CABRERA%20(17-02-26)%2078.50%20C00179.pdf</t>
  </si>
  <si>
    <t>https://transparencia.utectulancingo.edu.mx/admon/Facturas2026/MARZO/53.%20RICARDO%20VERA%20CABRERA%20(24-02-26)%20391.00%20C00179.pdf</t>
  </si>
  <si>
    <t>https://transparencia.utectulancingo.edu.mx/admon/Facturas2026/MARZO/54.%20RICARDO%20VERA%20CABRERA%20(%2004-03-26%20)%20126.50%20C00142.pdf</t>
  </si>
  <si>
    <t>https://transparencia.utectulancingo.edu.mx/admon/Facturas2026/MARZO/55.%20RICARDO%20VERA%20CABRERA%20(%2005-03-26%20)%20432.50%20C00143.pdf</t>
  </si>
  <si>
    <t>https://transparencia.utectulancingo.edu.mx/admon/Facturas2026/MARZO/56.%20ELIAIN%20JAIME%20GARCIA%20BA%c3%91OS%20(%2005-03-26%20)%20103.01%20C00144.pdf</t>
  </si>
  <si>
    <t>https://transparencia.utectulancingo.edu.mx/admon/Facturas2026/MARZO/57.%20ELIAIN%20JAIME%20GARCIA%20BA%c3%91OS%20(%2027-02-26%20)%20430.00%20C00145.pdf</t>
  </si>
  <si>
    <t>https://transparencia.utectulancingo.edu.mx/admon/Facturas2026/MARZO/58.%20LETICIA%20MARTINEZ%20PADILLA%20(%2027-02-26%20)%20210.00%20C00146.pdf</t>
  </si>
  <si>
    <t>https://transparencia.utectulancingo.edu.mx/admon/Facturas2026/MARZO/59.%20ALEJANDRO%20CHAVEZ%20CHAVEZ%20(%2004-03-26%20)%20417.00%20C00170.pdf</t>
  </si>
  <si>
    <t>https://transparencia.utectulancingo.edu.mx/admon/Facturas2026/MARZO/60.MARISOL%20OLVERA%20GARRIDO-(06-MARZO-26)%20220.00%20%20C00230.pdf</t>
  </si>
  <si>
    <t>https://transparencia.utectulancingo.edu.mx/admon/Facturas2026/MARZO/61.RICARDO%20VERA%20CABRERA%20(25-MARZO-26)%20199.00%20%20C00230.pdf</t>
  </si>
  <si>
    <t>https://transparencia.utectulancingo.edu.mx/admon/Facturas2026/MARZO/62.JUAN%20ORTIZ%20RODRIGUEZ%20(06-03-26)%20255.50%20%20C00230.pdf</t>
  </si>
  <si>
    <t>https://transparencia.utectulancingo.edu.mx/admon/Facturas2026/MARZO/63.ELIAIN%20JAIME%20GARCIA%20BA%c3%91OS%20(13-03-26)%20436.50%20%20C00230.pdf</t>
  </si>
  <si>
    <t>https://transparencia.utectulancingo.edu.mx/admon/Facturas2026/MARZO/64.ELIAIN%20JAIME%20GARCIA%20BA%c3%91OS%20(09-03-26)%20446.98%20%20C00230.pdf</t>
  </si>
  <si>
    <t>https://transparencia.utectulancingo.edu.mx/admon/Facturas2026/MARZO/65.ELIAIN%20JAIME%20GARCIA%20BA%c3%91OS%20(10-03-26)%20428.98%20C00230.pdf</t>
  </si>
  <si>
    <t>https://transparencia.utectulancingo.edu.mx/admon/Facturas2026/MARZO/66.RICARDO%20VERA%20CABRERA%20(09-03-26)%20440.49%20%20C00230.pdf</t>
  </si>
  <si>
    <t>https://transparencia.utectulancingo.edu.mx/admon/Facturas2026/MARZO/67.RICARDO%20VERA%20CABRERA%20(13-03-26)%20444.5%20%20C00230.pdf</t>
  </si>
  <si>
    <t>https://transparencia.utectulancingo.edu.mx/admon/Facturas2026/MARZO/68.ALEJANDRO%20CHAVEZ%20CHAVEZ%20(11-03-26)%20439.50%20%20%20C00230.pdf</t>
  </si>
  <si>
    <t>https://transparencia.utectulancingo.edu.mx/admon/Facturas2026/MARZO/69.ALEJANDRO%20CHAVEZ%20CHAVEZ%20(10-03-26)%20446.00%20%20C00230.pdf</t>
  </si>
  <si>
    <t>https://transparencia.utectulancingo.edu.mx/admon/Facturas2026/MARZO/70.JOSE%20HUMBERTO%20ANGELES%20HERNANDEZ%20(03-03-26)354.00%20%20C00230.pdf</t>
  </si>
  <si>
    <t>https://transparencia.utectulancingo.edu.mx/admon/Facturas2026/MARZO/71.%20JOSE%20ALBERTO%20OLVERA%20PEREZ%20(03-03-26)354.00%20%20C00230.pdf</t>
  </si>
  <si>
    <t>https://transparencia.utectulancingo.edu.mx/admon/Facturas2026/MARZO/72.%20LETICIA%20MARTINEZ%20PADILLA%20(03-03-26)%20354.00%20%20C00230.pdf</t>
  </si>
  <si>
    <t>https://transparencia.utectulancingo.edu.mx/admon/Facturas2026/MARZO/73.MAYRA%20GABRIELA%20ADAME%20SALAZAR%20(19-03-26)%20236.00%20%20C00230.pdf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</si>
</sst>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u/>
      <sz val="8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6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5" borderId="1" xfId="4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5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 wrapText="1"/>
    </xf>
    <xf numFmtId="0" fontId="2" fillId="5" borderId="1" xfId="8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/>
    <xf numFmtId="0" fontId="11" fillId="0" borderId="0" xfId="0" applyFont="1"/>
    <xf numFmtId="0" fontId="12" fillId="2" borderId="1" xfId="0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left" vertical="center"/>
    </xf>
    <xf numFmtId="0" fontId="13" fillId="0" borderId="1" xfId="2" applyFont="1" applyFill="1" applyBorder="1"/>
    <xf numFmtId="0" fontId="2" fillId="6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2" fillId="5" borderId="1" xfId="1" applyFont="1" applyFill="1" applyBorder="1" applyAlignment="1">
      <alignment horizontal="left"/>
    </xf>
    <xf numFmtId="0" fontId="5" fillId="7" borderId="1" xfId="0" applyFont="1" applyFill="1" applyBorder="1" applyAlignment="1">
      <alignment horizontal="left" wrapText="1"/>
    </xf>
    <xf numFmtId="14" fontId="2" fillId="5" borderId="1" xfId="3" applyNumberFormat="1" applyFont="1" applyFill="1" applyBorder="1" applyAlignment="1">
      <alignment horizontal="left" wrapText="1"/>
    </xf>
    <xf numFmtId="0" fontId="2" fillId="5" borderId="1" xfId="4" applyFont="1" applyFill="1" applyBorder="1" applyAlignment="1">
      <alignment horizontal="left" wrapText="1"/>
    </xf>
    <xf numFmtId="14" fontId="2" fillId="5" borderId="1" xfId="4" applyNumberFormat="1" applyFont="1" applyFill="1" applyBorder="1" applyAlignment="1">
      <alignment horizontal="left" wrapText="1"/>
    </xf>
    <xf numFmtId="0" fontId="10" fillId="3" borderId="1" xfId="2" applyFont="1" applyFill="1" applyBorder="1" applyAlignment="1">
      <alignment horizontal="left"/>
    </xf>
    <xf numFmtId="0" fontId="4" fillId="5" borderId="1" xfId="2" applyFill="1" applyBorder="1" applyAlignment="1">
      <alignment horizontal="left" wrapText="1"/>
    </xf>
    <xf numFmtId="0" fontId="2" fillId="5" borderId="1" xfId="6" applyFont="1" applyFill="1" applyBorder="1" applyAlignment="1">
      <alignment horizontal="left" wrapText="1"/>
    </xf>
    <xf numFmtId="14" fontId="2" fillId="3" borderId="1" xfId="6" applyNumberFormat="1" applyFont="1" applyBorder="1" applyAlignment="1">
      <alignment horizontal="left" wrapText="1"/>
    </xf>
    <xf numFmtId="0" fontId="2" fillId="3" borderId="1" xfId="1" applyFont="1" applyBorder="1" applyAlignment="1">
      <alignment horizontal="left" wrapText="1"/>
    </xf>
    <xf numFmtId="0" fontId="2" fillId="5" borderId="1" xfId="1" applyFont="1" applyFill="1" applyBorder="1" applyAlignment="1">
      <alignment horizontal="left" wrapText="1"/>
    </xf>
    <xf numFmtId="14" fontId="2" fillId="5" borderId="1" xfId="0" applyNumberFormat="1" applyFont="1" applyFill="1" applyBorder="1" applyAlignment="1">
      <alignment horizontal="left"/>
    </xf>
    <xf numFmtId="0" fontId="10" fillId="5" borderId="1" xfId="2" applyFont="1" applyFill="1" applyBorder="1" applyAlignment="1"/>
    <xf numFmtId="14" fontId="7" fillId="0" borderId="1" xfId="0" applyNumberFormat="1" applyFont="1" applyBorder="1" applyAlignment="1">
      <alignment horizontal="left"/>
    </xf>
    <xf numFmtId="0" fontId="4" fillId="0" borderId="1" xfId="2" applyFill="1" applyBorder="1" applyAlignment="1">
      <alignment horizontal="left" wrapText="1"/>
    </xf>
    <xf numFmtId="0" fontId="10" fillId="0" borderId="1" xfId="2" applyFont="1" applyFill="1" applyBorder="1" applyAlignment="1">
      <alignment horizontal="left"/>
    </xf>
    <xf numFmtId="0" fontId="6" fillId="0" borderId="1" xfId="11" applyFont="1" applyFill="1" applyBorder="1" applyAlignment="1">
      <alignment horizontal="left" wrapText="1"/>
    </xf>
    <xf numFmtId="0" fontId="4" fillId="3" borderId="1" xfId="2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0" fillId="0" borderId="0" xfId="2" applyFont="1" applyFill="1" applyAlignment="1">
      <alignment horizontal="left"/>
    </xf>
    <xf numFmtId="0" fontId="2" fillId="3" borderId="1" xfId="0" applyFont="1" applyFill="1" applyBorder="1" applyAlignment="1">
      <alignment horizontal="left"/>
    </xf>
    <xf numFmtId="164" fontId="9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8" fillId="0" borderId="0" xfId="0" applyFont="1"/>
    <xf numFmtId="0" fontId="1" fillId="2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2" fillId="4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</cellXfs>
  <cellStyles count="16">
    <cellStyle name="Hipervínculo" xfId="2" builtinId="8"/>
    <cellStyle name="Normal" xfId="0" builtinId="0"/>
    <cellStyle name="Normal 10" xfId="10" xr:uid="{00000000-0005-0000-0000-000002000000}"/>
    <cellStyle name="Normal 11" xfId="11" xr:uid="{00000000-0005-0000-0000-000003000000}"/>
    <cellStyle name="Normal 12" xfId="12" xr:uid="{00000000-0005-0000-0000-000004000000}"/>
    <cellStyle name="Normal 13" xfId="13" xr:uid="{00000000-0005-0000-0000-000005000000}"/>
    <cellStyle name="Normal 14" xfId="14" xr:uid="{00000000-0005-0000-0000-000006000000}"/>
    <cellStyle name="Normal 15" xfId="15" xr:uid="{00000000-0005-0000-0000-000007000000}"/>
    <cellStyle name="Normal 2" xfId="1" xr:uid="{00000000-0005-0000-0000-000008000000}"/>
    <cellStyle name="Normal 3" xfId="3" xr:uid="{00000000-0005-0000-0000-000009000000}"/>
    <cellStyle name="Normal 4" xfId="4" xr:uid="{00000000-0005-0000-0000-00000A000000}"/>
    <cellStyle name="Normal 5" xfId="5" xr:uid="{00000000-0005-0000-0000-00000B000000}"/>
    <cellStyle name="Normal 6" xfId="6" xr:uid="{00000000-0005-0000-0000-00000C000000}"/>
    <cellStyle name="Normal 7" xfId="7" xr:uid="{00000000-0005-0000-0000-00000D000000}"/>
    <cellStyle name="Normal 8" xfId="8" xr:uid="{00000000-0005-0000-0000-00000E000000}"/>
    <cellStyle name="Normal 9" xfId="9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.utectulancingo.edu.mx/admon/Repact2026/ENERO/1%20REPORTE%20DE%20ACT.%20%20GILBERTO%20MU%c3%91OZ%20GUZM%c3%81N%20(20-01-26)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0"/>
  <sheetViews>
    <sheetView tabSelected="1" topLeftCell="AI2" zoomScaleNormal="100" workbookViewId="0">
      <selection activeCell="B10" sqref="B10"/>
    </sheetView>
  </sheetViews>
  <sheetFormatPr baseColWidth="10" defaultColWidth="9.140625" defaultRowHeight="14.25" x14ac:dyDescent="0.2"/>
  <cols>
    <col min="1" max="1" width="12.42578125" style="4" customWidth="1"/>
    <col min="2" max="2" width="36.42578125" style="4" customWidth="1"/>
    <col min="3" max="3" width="38.5703125" style="4" customWidth="1"/>
    <col min="4" max="4" width="85.85546875" style="4" customWidth="1"/>
    <col min="5" max="5" width="21" style="13" customWidth="1"/>
    <col min="6" max="6" width="59.7109375" style="13" customWidth="1"/>
    <col min="7" max="7" width="28.140625" style="13" customWidth="1"/>
    <col min="8" max="8" width="35.42578125" style="13" customWidth="1"/>
    <col min="9" max="9" width="16.42578125" style="13" customWidth="1"/>
    <col min="10" max="10" width="13.5703125" style="13" customWidth="1"/>
    <col min="11" max="11" width="15.42578125" style="13" customWidth="1"/>
    <col min="12" max="12" width="58.140625" style="13" customWidth="1"/>
    <col min="13" max="13" width="21.5703125" style="4" customWidth="1"/>
    <col min="14" max="14" width="155.42578125" style="13" customWidth="1"/>
    <col min="15" max="15" width="20.5703125" style="4" customWidth="1"/>
    <col min="16" max="16" width="53.140625" style="4" customWidth="1"/>
    <col min="17" max="17" width="39.85546875" style="4" customWidth="1"/>
    <col min="18" max="18" width="30" style="4" customWidth="1"/>
    <col min="19" max="19" width="32.28515625" style="4" customWidth="1"/>
    <col min="20" max="20" width="32.5703125" style="4" customWidth="1"/>
    <col min="21" max="21" width="30.85546875" style="4" customWidth="1"/>
    <col min="22" max="22" width="33.140625" style="13" customWidth="1"/>
    <col min="23" max="23" width="33.28515625" style="13" customWidth="1"/>
    <col min="24" max="24" width="179.28515625" style="13" customWidth="1"/>
    <col min="25" max="25" width="33.7109375" style="13" customWidth="1"/>
    <col min="26" max="26" width="35.140625" style="13" customWidth="1"/>
    <col min="27" max="27" width="46" style="13" customWidth="1"/>
    <col min="28" max="28" width="49" style="13" customWidth="1"/>
    <col min="29" max="29" width="60" style="13" customWidth="1"/>
    <col min="30" max="30" width="48.140625" style="13" customWidth="1"/>
    <col min="31" max="31" width="165.5703125" style="13" customWidth="1"/>
    <col min="32" max="32" width="39" style="13" customWidth="1"/>
    <col min="33" max="33" width="197.28515625" style="13" customWidth="1"/>
    <col min="34" max="34" width="87.5703125" style="13" customWidth="1"/>
    <col min="35" max="35" width="27.42578125" style="13" customWidth="1"/>
    <col min="36" max="36" width="200.5703125" style="13" customWidth="1"/>
    <col min="37" max="16384" width="9.140625" style="4"/>
  </cols>
  <sheetData>
    <row r="1" spans="1:36" ht="15" hidden="1" customHeight="1" x14ac:dyDescent="0.2">
      <c r="A1" s="4" t="s">
        <v>0</v>
      </c>
    </row>
    <row r="2" spans="1:36" s="5" customFormat="1" ht="15" x14ac:dyDescent="0.25">
      <c r="A2" s="52" t="s">
        <v>1</v>
      </c>
      <c r="B2" s="53"/>
      <c r="C2" s="53"/>
      <c r="D2" s="52" t="s">
        <v>2</v>
      </c>
      <c r="E2" s="53"/>
      <c r="F2" s="53"/>
      <c r="G2" s="55" t="s">
        <v>3</v>
      </c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</row>
    <row r="3" spans="1:36" ht="20.100000000000001" customHeight="1" x14ac:dyDescent="0.2">
      <c r="A3" s="54" t="s">
        <v>4</v>
      </c>
      <c r="B3" s="51"/>
      <c r="C3" s="51"/>
      <c r="D3" s="54" t="s">
        <v>5</v>
      </c>
      <c r="E3" s="51"/>
      <c r="F3" s="51"/>
      <c r="G3" s="57" t="s">
        <v>6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6" ht="20.100000000000001" hidden="1" customHeight="1" x14ac:dyDescent="0.2">
      <c r="A4" s="4" t="s">
        <v>7</v>
      </c>
      <c r="B4" s="4" t="s">
        <v>8</v>
      </c>
      <c r="C4" s="4" t="s">
        <v>8</v>
      </c>
      <c r="D4" s="4" t="s">
        <v>9</v>
      </c>
      <c r="E4" s="13" t="s">
        <v>7</v>
      </c>
      <c r="F4" s="13" t="s">
        <v>10</v>
      </c>
      <c r="G4" s="13" t="s">
        <v>10</v>
      </c>
      <c r="H4" s="13" t="s">
        <v>10</v>
      </c>
      <c r="I4" s="13" t="s">
        <v>7</v>
      </c>
      <c r="J4" s="13" t="s">
        <v>7</v>
      </c>
      <c r="K4" s="13" t="s">
        <v>7</v>
      </c>
      <c r="L4" s="13" t="s">
        <v>9</v>
      </c>
      <c r="M4" s="4" t="s">
        <v>9</v>
      </c>
      <c r="N4" s="13" t="s">
        <v>7</v>
      </c>
      <c r="O4" s="4" t="s">
        <v>9</v>
      </c>
      <c r="P4" s="4" t="s">
        <v>11</v>
      </c>
      <c r="Q4" s="4" t="s">
        <v>12</v>
      </c>
      <c r="R4" s="4" t="s">
        <v>7</v>
      </c>
      <c r="S4" s="4" t="s">
        <v>7</v>
      </c>
      <c r="T4" s="4" t="s">
        <v>7</v>
      </c>
      <c r="U4" s="4" t="s">
        <v>7</v>
      </c>
      <c r="V4" s="13" t="s">
        <v>7</v>
      </c>
      <c r="W4" s="13" t="s">
        <v>7</v>
      </c>
      <c r="X4" s="13" t="s">
        <v>10</v>
      </c>
      <c r="Y4" s="13" t="s">
        <v>8</v>
      </c>
      <c r="Z4" s="13" t="s">
        <v>8</v>
      </c>
      <c r="AA4" s="13" t="s">
        <v>13</v>
      </c>
      <c r="AB4" s="13" t="s">
        <v>12</v>
      </c>
      <c r="AC4" s="13" t="s">
        <v>12</v>
      </c>
      <c r="AD4" s="13" t="s">
        <v>8</v>
      </c>
      <c r="AE4" s="13" t="s">
        <v>14</v>
      </c>
      <c r="AF4" s="13" t="s">
        <v>13</v>
      </c>
      <c r="AG4" s="13" t="s">
        <v>14</v>
      </c>
      <c r="AH4" s="13" t="s">
        <v>10</v>
      </c>
      <c r="AI4" s="13" t="s">
        <v>15</v>
      </c>
      <c r="AJ4" s="13" t="s">
        <v>16</v>
      </c>
    </row>
    <row r="5" spans="1:36" ht="20.100000000000001" hidden="1" customHeight="1" x14ac:dyDescent="0.2">
      <c r="A5" s="4" t="s">
        <v>17</v>
      </c>
      <c r="B5" s="4" t="s">
        <v>18</v>
      </c>
      <c r="C5" s="4" t="s">
        <v>19</v>
      </c>
      <c r="D5" s="4" t="s">
        <v>20</v>
      </c>
      <c r="E5" s="13" t="s">
        <v>21</v>
      </c>
      <c r="F5" s="13" t="s">
        <v>22</v>
      </c>
      <c r="G5" s="13" t="s">
        <v>23</v>
      </c>
      <c r="H5" s="13" t="s">
        <v>24</v>
      </c>
      <c r="I5" s="13" t="s">
        <v>25</v>
      </c>
      <c r="J5" s="13" t="s">
        <v>26</v>
      </c>
      <c r="K5" s="13" t="s">
        <v>27</v>
      </c>
      <c r="L5" s="13" t="s">
        <v>28</v>
      </c>
      <c r="M5" s="4" t="s">
        <v>29</v>
      </c>
      <c r="N5" s="13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13" t="s">
        <v>38</v>
      </c>
      <c r="W5" s="13" t="s">
        <v>39</v>
      </c>
      <c r="X5" s="13" t="s">
        <v>40</v>
      </c>
      <c r="Y5" s="13" t="s">
        <v>41</v>
      </c>
      <c r="Z5" s="13" t="s">
        <v>42</v>
      </c>
      <c r="AA5" s="13" t="s">
        <v>43</v>
      </c>
      <c r="AB5" s="13" t="s">
        <v>44</v>
      </c>
      <c r="AC5" s="13" t="s">
        <v>45</v>
      </c>
      <c r="AD5" s="13" t="s">
        <v>46</v>
      </c>
      <c r="AE5" s="13" t="s">
        <v>47</v>
      </c>
      <c r="AF5" s="13" t="s">
        <v>48</v>
      </c>
      <c r="AG5" s="13" t="s">
        <v>49</v>
      </c>
      <c r="AH5" s="13" t="s">
        <v>50</v>
      </c>
      <c r="AI5" s="13" t="s">
        <v>51</v>
      </c>
      <c r="AJ5" s="13" t="s">
        <v>52</v>
      </c>
    </row>
    <row r="6" spans="1:36" ht="20.100000000000001" customHeight="1" x14ac:dyDescent="0.25">
      <c r="A6" s="50" t="s">
        <v>53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</row>
    <row r="7" spans="1:36" ht="20.100000000000001" customHeight="1" x14ac:dyDescent="0.2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119</v>
      </c>
      <c r="K7" s="7" t="s">
        <v>63</v>
      </c>
      <c r="L7" s="7" t="s">
        <v>64</v>
      </c>
      <c r="M7" s="7" t="s">
        <v>65</v>
      </c>
      <c r="N7" s="8" t="s">
        <v>66</v>
      </c>
      <c r="O7" s="7" t="s">
        <v>67</v>
      </c>
      <c r="P7" s="7" t="s">
        <v>68</v>
      </c>
      <c r="Q7" s="7" t="s">
        <v>69</v>
      </c>
      <c r="R7" s="7" t="s">
        <v>70</v>
      </c>
      <c r="S7" s="7" t="s">
        <v>71</v>
      </c>
      <c r="T7" s="7" t="s">
        <v>72</v>
      </c>
      <c r="U7" s="8" t="s">
        <v>73</v>
      </c>
      <c r="V7" s="8" t="s">
        <v>74</v>
      </c>
      <c r="W7" s="8" t="s">
        <v>75</v>
      </c>
      <c r="X7" s="7" t="s">
        <v>76</v>
      </c>
      <c r="Y7" s="7" t="s">
        <v>77</v>
      </c>
      <c r="Z7" s="7" t="s">
        <v>78</v>
      </c>
      <c r="AA7" s="7" t="s">
        <v>79</v>
      </c>
      <c r="AB7" s="7" t="s">
        <v>80</v>
      </c>
      <c r="AC7" s="7" t="s">
        <v>81</v>
      </c>
      <c r="AD7" s="7" t="s">
        <v>82</v>
      </c>
      <c r="AE7" s="7" t="s">
        <v>83</v>
      </c>
      <c r="AF7" s="7" t="s">
        <v>84</v>
      </c>
      <c r="AG7" s="7" t="s">
        <v>85</v>
      </c>
      <c r="AH7" s="7" t="s">
        <v>86</v>
      </c>
      <c r="AI7" s="11" t="s">
        <v>87</v>
      </c>
      <c r="AJ7" s="11" t="s">
        <v>88</v>
      </c>
    </row>
    <row r="8" spans="1:36" ht="30" customHeight="1" x14ac:dyDescent="0.25">
      <c r="A8" s="21">
        <v>2026</v>
      </c>
      <c r="B8" s="22">
        <v>46023</v>
      </c>
      <c r="C8" s="22">
        <v>46112</v>
      </c>
      <c r="D8" s="23" t="s">
        <v>97</v>
      </c>
      <c r="E8" s="24">
        <v>7</v>
      </c>
      <c r="F8" s="24" t="s">
        <v>162</v>
      </c>
      <c r="G8" s="24" t="s">
        <v>127</v>
      </c>
      <c r="H8" s="24" t="s">
        <v>128</v>
      </c>
      <c r="I8" s="25" t="s">
        <v>131</v>
      </c>
      <c r="J8" s="25" t="s">
        <v>132</v>
      </c>
      <c r="K8" s="25" t="s">
        <v>133</v>
      </c>
      <c r="L8" s="25" t="s">
        <v>100</v>
      </c>
      <c r="M8" s="26" t="s">
        <v>102</v>
      </c>
      <c r="N8" s="27" t="s">
        <v>163</v>
      </c>
      <c r="O8" s="21" t="s">
        <v>104</v>
      </c>
      <c r="P8" s="21">
        <v>0</v>
      </c>
      <c r="Q8" s="21">
        <v>0</v>
      </c>
      <c r="R8" s="21" t="s">
        <v>115</v>
      </c>
      <c r="S8" s="21" t="s">
        <v>116</v>
      </c>
      <c r="T8" s="21" t="s">
        <v>117</v>
      </c>
      <c r="U8" s="27" t="s">
        <v>115</v>
      </c>
      <c r="V8" s="27" t="s">
        <v>129</v>
      </c>
      <c r="W8" s="27" t="s">
        <v>129</v>
      </c>
      <c r="X8" s="27" t="s">
        <v>163</v>
      </c>
      <c r="Y8" s="28">
        <v>46042</v>
      </c>
      <c r="Z8" s="28">
        <v>46042</v>
      </c>
      <c r="AA8" s="21">
        <v>1</v>
      </c>
      <c r="AB8" s="29">
        <v>430</v>
      </c>
      <c r="AC8" s="21">
        <v>0</v>
      </c>
      <c r="AD8" s="30">
        <v>46044</v>
      </c>
      <c r="AE8" s="31" t="s">
        <v>335</v>
      </c>
      <c r="AF8" s="21">
        <v>1</v>
      </c>
      <c r="AG8" s="32" t="s">
        <v>160</v>
      </c>
      <c r="AH8" s="33" t="s">
        <v>118</v>
      </c>
      <c r="AI8" s="34">
        <v>46122</v>
      </c>
      <c r="AJ8" s="21" t="s">
        <v>164</v>
      </c>
    </row>
    <row r="9" spans="1:36" s="6" customFormat="1" ht="30" customHeight="1" x14ac:dyDescent="0.25">
      <c r="A9" s="21">
        <v>2026</v>
      </c>
      <c r="B9" s="22">
        <v>46023</v>
      </c>
      <c r="C9" s="22">
        <v>46112</v>
      </c>
      <c r="D9" s="23" t="s">
        <v>97</v>
      </c>
      <c r="E9" s="24">
        <v>7</v>
      </c>
      <c r="F9" s="23" t="s">
        <v>162</v>
      </c>
      <c r="G9" s="24" t="s">
        <v>127</v>
      </c>
      <c r="H9" s="24" t="s">
        <v>128</v>
      </c>
      <c r="I9" s="35" t="s">
        <v>124</v>
      </c>
      <c r="J9" s="35" t="s">
        <v>165</v>
      </c>
      <c r="K9" s="35" t="s">
        <v>126</v>
      </c>
      <c r="L9" s="25" t="s">
        <v>100</v>
      </c>
      <c r="M9" s="36" t="s">
        <v>102</v>
      </c>
      <c r="N9" s="27" t="s">
        <v>166</v>
      </c>
      <c r="O9" s="21" t="s">
        <v>104</v>
      </c>
      <c r="P9" s="21">
        <v>0</v>
      </c>
      <c r="Q9" s="21">
        <v>0</v>
      </c>
      <c r="R9" s="21" t="s">
        <v>115</v>
      </c>
      <c r="S9" s="21" t="s">
        <v>116</v>
      </c>
      <c r="T9" s="21" t="s">
        <v>117</v>
      </c>
      <c r="U9" s="27" t="s">
        <v>115</v>
      </c>
      <c r="V9" s="27" t="s">
        <v>129</v>
      </c>
      <c r="W9" s="27" t="s">
        <v>129</v>
      </c>
      <c r="X9" s="27" t="s">
        <v>166</v>
      </c>
      <c r="Y9" s="37">
        <v>46044</v>
      </c>
      <c r="Z9" s="37">
        <v>46044</v>
      </c>
      <c r="AA9" s="21">
        <v>2</v>
      </c>
      <c r="AB9" s="21">
        <v>430</v>
      </c>
      <c r="AC9" s="21">
        <v>0</v>
      </c>
      <c r="AD9" s="30">
        <v>46048</v>
      </c>
      <c r="AE9" s="31" t="s">
        <v>336</v>
      </c>
      <c r="AF9" s="21">
        <v>2</v>
      </c>
      <c r="AG9" s="32" t="s">
        <v>160</v>
      </c>
      <c r="AH9" s="33" t="s">
        <v>118</v>
      </c>
      <c r="AI9" s="34">
        <v>46122</v>
      </c>
      <c r="AJ9" s="21" t="s">
        <v>167</v>
      </c>
    </row>
    <row r="10" spans="1:36" s="6" customFormat="1" ht="30" customHeight="1" x14ac:dyDescent="0.25">
      <c r="A10" s="21">
        <v>2026</v>
      </c>
      <c r="B10" s="22">
        <v>46023</v>
      </c>
      <c r="C10" s="22">
        <v>46112</v>
      </c>
      <c r="D10" s="23" t="s">
        <v>97</v>
      </c>
      <c r="E10" s="24">
        <v>7</v>
      </c>
      <c r="F10" s="23" t="s">
        <v>162</v>
      </c>
      <c r="G10" s="24" t="s">
        <v>127</v>
      </c>
      <c r="H10" s="24" t="s">
        <v>128</v>
      </c>
      <c r="I10" s="35" t="s">
        <v>131</v>
      </c>
      <c r="J10" s="35" t="s">
        <v>132</v>
      </c>
      <c r="K10" s="35" t="s">
        <v>151</v>
      </c>
      <c r="L10" s="35" t="s">
        <v>100</v>
      </c>
      <c r="M10" s="36" t="s">
        <v>102</v>
      </c>
      <c r="N10" s="27" t="s">
        <v>227</v>
      </c>
      <c r="O10" s="21" t="s">
        <v>104</v>
      </c>
      <c r="P10" s="21">
        <v>0</v>
      </c>
      <c r="Q10" s="21">
        <v>0</v>
      </c>
      <c r="R10" s="21" t="s">
        <v>115</v>
      </c>
      <c r="S10" s="21" t="s">
        <v>116</v>
      </c>
      <c r="T10" s="21" t="s">
        <v>117</v>
      </c>
      <c r="U10" s="27" t="s">
        <v>115</v>
      </c>
      <c r="V10" s="27" t="s">
        <v>116</v>
      </c>
      <c r="W10" s="27" t="s">
        <v>218</v>
      </c>
      <c r="X10" s="27" t="s">
        <v>227</v>
      </c>
      <c r="Y10" s="37">
        <v>46048</v>
      </c>
      <c r="Z10" s="37">
        <v>46048</v>
      </c>
      <c r="AA10" s="14">
        <v>3</v>
      </c>
      <c r="AB10" s="14">
        <v>120</v>
      </c>
      <c r="AC10" s="21">
        <v>0</v>
      </c>
      <c r="AD10" s="30">
        <v>46052</v>
      </c>
      <c r="AE10" s="38" t="s">
        <v>337</v>
      </c>
      <c r="AF10" s="14">
        <v>3</v>
      </c>
      <c r="AG10" s="32" t="s">
        <v>160</v>
      </c>
      <c r="AH10" s="33" t="s">
        <v>118</v>
      </c>
      <c r="AI10" s="34">
        <v>46122</v>
      </c>
      <c r="AJ10" s="21" t="s">
        <v>228</v>
      </c>
    </row>
    <row r="11" spans="1:36" s="6" customFormat="1" ht="30" customHeight="1" x14ac:dyDescent="0.25">
      <c r="A11" s="21">
        <v>2026</v>
      </c>
      <c r="B11" s="22">
        <v>46023</v>
      </c>
      <c r="C11" s="22">
        <v>46112</v>
      </c>
      <c r="D11" s="23" t="s">
        <v>97</v>
      </c>
      <c r="E11" s="24">
        <v>7</v>
      </c>
      <c r="F11" s="23" t="s">
        <v>162</v>
      </c>
      <c r="G11" s="24" t="s">
        <v>127</v>
      </c>
      <c r="H11" s="24" t="s">
        <v>128</v>
      </c>
      <c r="I11" s="35" t="s">
        <v>131</v>
      </c>
      <c r="J11" s="35" t="s">
        <v>132</v>
      </c>
      <c r="K11" s="35" t="s">
        <v>151</v>
      </c>
      <c r="L11" s="35" t="s">
        <v>100</v>
      </c>
      <c r="M11" s="36" t="s">
        <v>102</v>
      </c>
      <c r="N11" s="27" t="s">
        <v>227</v>
      </c>
      <c r="O11" s="21" t="s">
        <v>104</v>
      </c>
      <c r="P11" s="21">
        <v>0</v>
      </c>
      <c r="Q11" s="21">
        <v>0</v>
      </c>
      <c r="R11" s="21" t="s">
        <v>115</v>
      </c>
      <c r="S11" s="21" t="s">
        <v>116</v>
      </c>
      <c r="T11" s="21" t="s">
        <v>117</v>
      </c>
      <c r="U11" s="27" t="s">
        <v>115</v>
      </c>
      <c r="V11" s="27" t="s">
        <v>116</v>
      </c>
      <c r="W11" s="27" t="s">
        <v>218</v>
      </c>
      <c r="X11" s="27" t="s">
        <v>227</v>
      </c>
      <c r="Y11" s="37">
        <v>46049</v>
      </c>
      <c r="Z11" s="37">
        <v>46049</v>
      </c>
      <c r="AA11" s="21">
        <v>4</v>
      </c>
      <c r="AB11" s="21">
        <v>120</v>
      </c>
      <c r="AC11" s="21">
        <v>0</v>
      </c>
      <c r="AD11" s="30">
        <v>46052</v>
      </c>
      <c r="AE11" s="31" t="s">
        <v>338</v>
      </c>
      <c r="AF11" s="21">
        <v>4</v>
      </c>
      <c r="AG11" s="32" t="s">
        <v>160</v>
      </c>
      <c r="AH11" s="33" t="s">
        <v>118</v>
      </c>
      <c r="AI11" s="34">
        <v>46122</v>
      </c>
      <c r="AJ11" s="21" t="s">
        <v>229</v>
      </c>
    </row>
    <row r="12" spans="1:36" ht="30" customHeight="1" x14ac:dyDescent="0.25">
      <c r="A12" s="21">
        <v>2026</v>
      </c>
      <c r="B12" s="22">
        <v>46023</v>
      </c>
      <c r="C12" s="22">
        <v>46112</v>
      </c>
      <c r="D12" s="23" t="s">
        <v>97</v>
      </c>
      <c r="E12" s="24">
        <v>7</v>
      </c>
      <c r="F12" s="24" t="s">
        <v>246</v>
      </c>
      <c r="G12" s="24" t="s">
        <v>123</v>
      </c>
      <c r="H12" s="24" t="s">
        <v>223</v>
      </c>
      <c r="I12" s="35" t="s">
        <v>224</v>
      </c>
      <c r="J12" s="35" t="s">
        <v>130</v>
      </c>
      <c r="K12" s="35" t="s">
        <v>225</v>
      </c>
      <c r="L12" s="35" t="s">
        <v>100</v>
      </c>
      <c r="M12" s="36" t="s">
        <v>102</v>
      </c>
      <c r="N12" s="27" t="s">
        <v>226</v>
      </c>
      <c r="O12" s="21" t="s">
        <v>104</v>
      </c>
      <c r="P12" s="21">
        <v>0</v>
      </c>
      <c r="Q12" s="21">
        <v>0</v>
      </c>
      <c r="R12" s="21" t="s">
        <v>115</v>
      </c>
      <c r="S12" s="21" t="s">
        <v>116</v>
      </c>
      <c r="T12" s="21" t="s">
        <v>117</v>
      </c>
      <c r="U12" s="27" t="s">
        <v>115</v>
      </c>
      <c r="V12" s="27" t="s">
        <v>129</v>
      </c>
      <c r="W12" s="27" t="s">
        <v>129</v>
      </c>
      <c r="X12" s="27" t="s">
        <v>226</v>
      </c>
      <c r="Y12" s="37">
        <v>46050</v>
      </c>
      <c r="Z12" s="37">
        <v>46050</v>
      </c>
      <c r="AA12" s="14">
        <v>5</v>
      </c>
      <c r="AB12" s="14">
        <v>445</v>
      </c>
      <c r="AC12" s="21">
        <v>0</v>
      </c>
      <c r="AD12" s="30">
        <v>46056</v>
      </c>
      <c r="AE12" s="38" t="s">
        <v>339</v>
      </c>
      <c r="AF12" s="14">
        <v>5</v>
      </c>
      <c r="AG12" s="32" t="s">
        <v>160</v>
      </c>
      <c r="AH12" s="33" t="s">
        <v>118</v>
      </c>
      <c r="AI12" s="34">
        <v>46122</v>
      </c>
      <c r="AJ12" s="21"/>
    </row>
    <row r="13" spans="1:36" ht="30" customHeight="1" x14ac:dyDescent="0.25">
      <c r="A13" s="21">
        <v>2026</v>
      </c>
      <c r="B13" s="22">
        <v>46023</v>
      </c>
      <c r="C13" s="22">
        <v>46112</v>
      </c>
      <c r="D13" s="23" t="s">
        <v>97</v>
      </c>
      <c r="E13" s="24">
        <v>7</v>
      </c>
      <c r="F13" s="23" t="s">
        <v>162</v>
      </c>
      <c r="G13" s="24" t="s">
        <v>127</v>
      </c>
      <c r="H13" s="24" t="s">
        <v>128</v>
      </c>
      <c r="I13" s="35" t="s">
        <v>124</v>
      </c>
      <c r="J13" s="35" t="s">
        <v>165</v>
      </c>
      <c r="K13" s="35" t="s">
        <v>126</v>
      </c>
      <c r="L13" s="35" t="s">
        <v>100</v>
      </c>
      <c r="M13" s="36" t="s">
        <v>102</v>
      </c>
      <c r="N13" s="27" t="s">
        <v>156</v>
      </c>
      <c r="O13" s="21" t="s">
        <v>104</v>
      </c>
      <c r="P13" s="21">
        <v>0</v>
      </c>
      <c r="Q13" s="21">
        <v>0</v>
      </c>
      <c r="R13" s="21" t="s">
        <v>115</v>
      </c>
      <c r="S13" s="21" t="s">
        <v>116</v>
      </c>
      <c r="T13" s="21" t="s">
        <v>117</v>
      </c>
      <c r="U13" s="27" t="s">
        <v>115</v>
      </c>
      <c r="V13" s="27" t="s">
        <v>129</v>
      </c>
      <c r="W13" s="27" t="s">
        <v>129</v>
      </c>
      <c r="X13" s="27" t="s">
        <v>156</v>
      </c>
      <c r="Y13" s="37">
        <v>46041</v>
      </c>
      <c r="Z13" s="37">
        <v>46041</v>
      </c>
      <c r="AA13" s="14">
        <v>6</v>
      </c>
      <c r="AB13" s="14">
        <v>462</v>
      </c>
      <c r="AC13" s="21">
        <v>0</v>
      </c>
      <c r="AD13" s="30">
        <v>46048</v>
      </c>
      <c r="AE13" s="38" t="s">
        <v>340</v>
      </c>
      <c r="AF13" s="14">
        <v>6</v>
      </c>
      <c r="AG13" s="32" t="s">
        <v>160</v>
      </c>
      <c r="AH13" s="33" t="s">
        <v>118</v>
      </c>
      <c r="AI13" s="34">
        <v>46122</v>
      </c>
      <c r="AJ13" s="14" t="s">
        <v>222</v>
      </c>
    </row>
    <row r="14" spans="1:36" ht="30" customHeight="1" x14ac:dyDescent="0.25">
      <c r="A14" s="21">
        <v>2026</v>
      </c>
      <c r="B14" s="22">
        <v>46023</v>
      </c>
      <c r="C14" s="22">
        <v>46112</v>
      </c>
      <c r="D14" s="23" t="s">
        <v>97</v>
      </c>
      <c r="E14" s="24">
        <v>7</v>
      </c>
      <c r="F14" s="23" t="s">
        <v>162</v>
      </c>
      <c r="G14" s="24" t="s">
        <v>127</v>
      </c>
      <c r="H14" s="24" t="s">
        <v>128</v>
      </c>
      <c r="I14" s="35" t="s">
        <v>124</v>
      </c>
      <c r="J14" s="35" t="s">
        <v>165</v>
      </c>
      <c r="K14" s="35" t="s">
        <v>126</v>
      </c>
      <c r="L14" s="35" t="s">
        <v>100</v>
      </c>
      <c r="M14" s="36" t="s">
        <v>102</v>
      </c>
      <c r="N14" s="27" t="s">
        <v>220</v>
      </c>
      <c r="O14" s="21" t="s">
        <v>104</v>
      </c>
      <c r="P14" s="21">
        <v>0</v>
      </c>
      <c r="Q14" s="21">
        <v>0</v>
      </c>
      <c r="R14" s="21" t="s">
        <v>115</v>
      </c>
      <c r="S14" s="21" t="s">
        <v>116</v>
      </c>
      <c r="T14" s="21" t="s">
        <v>117</v>
      </c>
      <c r="U14" s="27" t="s">
        <v>115</v>
      </c>
      <c r="V14" s="27" t="s">
        <v>116</v>
      </c>
      <c r="W14" s="27" t="s">
        <v>218</v>
      </c>
      <c r="X14" s="27" t="s">
        <v>220</v>
      </c>
      <c r="Y14" s="37">
        <v>46049</v>
      </c>
      <c r="Z14" s="37">
        <v>46049</v>
      </c>
      <c r="AA14" s="14">
        <v>7</v>
      </c>
      <c r="AB14" s="14">
        <v>120</v>
      </c>
      <c r="AC14" s="21">
        <v>0</v>
      </c>
      <c r="AD14" s="30">
        <v>46052</v>
      </c>
      <c r="AE14" s="38" t="s">
        <v>341</v>
      </c>
      <c r="AF14" s="14">
        <v>7</v>
      </c>
      <c r="AG14" s="32" t="s">
        <v>160</v>
      </c>
      <c r="AH14" s="33" t="s">
        <v>118</v>
      </c>
      <c r="AI14" s="34">
        <v>46122</v>
      </c>
      <c r="AJ14" s="21" t="s">
        <v>221</v>
      </c>
    </row>
    <row r="15" spans="1:36" ht="30" customHeight="1" x14ac:dyDescent="0.25">
      <c r="A15" s="21">
        <v>2026</v>
      </c>
      <c r="B15" s="22">
        <v>46023</v>
      </c>
      <c r="C15" s="22">
        <v>46112</v>
      </c>
      <c r="D15" s="23" t="s">
        <v>97</v>
      </c>
      <c r="E15" s="24">
        <v>7</v>
      </c>
      <c r="F15" s="23" t="s">
        <v>162</v>
      </c>
      <c r="G15" s="24" t="s">
        <v>127</v>
      </c>
      <c r="H15" s="24" t="s">
        <v>128</v>
      </c>
      <c r="I15" s="35" t="s">
        <v>124</v>
      </c>
      <c r="J15" s="35" t="s">
        <v>165</v>
      </c>
      <c r="K15" s="35" t="s">
        <v>126</v>
      </c>
      <c r="L15" s="35" t="s">
        <v>100</v>
      </c>
      <c r="M15" s="36" t="s">
        <v>102</v>
      </c>
      <c r="N15" s="27" t="s">
        <v>220</v>
      </c>
      <c r="O15" s="21" t="s">
        <v>104</v>
      </c>
      <c r="P15" s="21">
        <v>0</v>
      </c>
      <c r="Q15" s="21">
        <v>0</v>
      </c>
      <c r="R15" s="21" t="s">
        <v>115</v>
      </c>
      <c r="S15" s="21" t="s">
        <v>116</v>
      </c>
      <c r="T15" s="21" t="s">
        <v>117</v>
      </c>
      <c r="U15" s="27" t="s">
        <v>115</v>
      </c>
      <c r="V15" s="27" t="s">
        <v>116</v>
      </c>
      <c r="W15" s="27" t="s">
        <v>218</v>
      </c>
      <c r="X15" s="27" t="s">
        <v>220</v>
      </c>
      <c r="Y15" s="37">
        <v>46050</v>
      </c>
      <c r="Z15" s="37">
        <v>46050</v>
      </c>
      <c r="AA15" s="14">
        <v>8</v>
      </c>
      <c r="AB15" s="14">
        <v>117.5</v>
      </c>
      <c r="AC15" s="21">
        <v>0</v>
      </c>
      <c r="AD15" s="30">
        <v>46052</v>
      </c>
      <c r="AE15" s="38" t="s">
        <v>342</v>
      </c>
      <c r="AF15" s="14">
        <v>8</v>
      </c>
      <c r="AG15" s="32" t="s">
        <v>160</v>
      </c>
      <c r="AH15" s="33" t="s">
        <v>118</v>
      </c>
      <c r="AI15" s="34">
        <v>46122</v>
      </c>
      <c r="AJ15" s="21"/>
    </row>
    <row r="16" spans="1:36" ht="30" customHeight="1" x14ac:dyDescent="0.25">
      <c r="A16" s="21">
        <v>2026</v>
      </c>
      <c r="B16" s="22">
        <v>46023</v>
      </c>
      <c r="C16" s="22">
        <v>46112</v>
      </c>
      <c r="D16" s="23" t="s">
        <v>97</v>
      </c>
      <c r="E16" s="14">
        <v>7</v>
      </c>
      <c r="F16" s="23" t="s">
        <v>162</v>
      </c>
      <c r="G16" s="24" t="s">
        <v>127</v>
      </c>
      <c r="H16" s="24" t="s">
        <v>307</v>
      </c>
      <c r="I16" s="25" t="s">
        <v>139</v>
      </c>
      <c r="J16" s="25" t="s">
        <v>157</v>
      </c>
      <c r="K16" s="25" t="s">
        <v>157</v>
      </c>
      <c r="L16" s="25" t="s">
        <v>100</v>
      </c>
      <c r="M16" s="26" t="s">
        <v>102</v>
      </c>
      <c r="N16" s="27" t="s">
        <v>217</v>
      </c>
      <c r="O16" s="21" t="s">
        <v>104</v>
      </c>
      <c r="P16" s="21">
        <v>0</v>
      </c>
      <c r="Q16" s="21">
        <v>0</v>
      </c>
      <c r="R16" s="21" t="s">
        <v>115</v>
      </c>
      <c r="S16" s="21" t="s">
        <v>116</v>
      </c>
      <c r="T16" s="21" t="s">
        <v>117</v>
      </c>
      <c r="U16" s="27" t="s">
        <v>115</v>
      </c>
      <c r="V16" s="27" t="s">
        <v>116</v>
      </c>
      <c r="W16" s="27" t="s">
        <v>218</v>
      </c>
      <c r="X16" s="27" t="s">
        <v>217</v>
      </c>
      <c r="Y16" s="22">
        <v>46048</v>
      </c>
      <c r="Z16" s="22">
        <v>46048</v>
      </c>
      <c r="AA16" s="21">
        <v>9</v>
      </c>
      <c r="AB16" s="21">
        <v>120</v>
      </c>
      <c r="AC16" s="21">
        <v>0</v>
      </c>
      <c r="AD16" s="39">
        <v>46056</v>
      </c>
      <c r="AE16" s="40" t="s">
        <v>343</v>
      </c>
      <c r="AF16" s="21">
        <v>9</v>
      </c>
      <c r="AG16" s="32" t="s">
        <v>160</v>
      </c>
      <c r="AH16" s="33" t="s">
        <v>118</v>
      </c>
      <c r="AI16" s="34">
        <v>46122</v>
      </c>
      <c r="AJ16" s="21" t="s">
        <v>219</v>
      </c>
    </row>
    <row r="17" spans="1:36" ht="30" customHeight="1" x14ac:dyDescent="0.25">
      <c r="A17" s="21">
        <v>2026</v>
      </c>
      <c r="B17" s="22">
        <v>46023</v>
      </c>
      <c r="C17" s="22">
        <v>46112</v>
      </c>
      <c r="D17" s="23" t="s">
        <v>97</v>
      </c>
      <c r="E17" s="24" t="s">
        <v>144</v>
      </c>
      <c r="F17" s="24" t="s">
        <v>168</v>
      </c>
      <c r="G17" s="24" t="s">
        <v>147</v>
      </c>
      <c r="H17" s="24" t="s">
        <v>120</v>
      </c>
      <c r="I17" s="25" t="s">
        <v>169</v>
      </c>
      <c r="J17" s="25" t="s">
        <v>170</v>
      </c>
      <c r="K17" s="25" t="s">
        <v>171</v>
      </c>
      <c r="L17" s="25" t="s">
        <v>100</v>
      </c>
      <c r="M17" s="26" t="s">
        <v>102</v>
      </c>
      <c r="N17" s="14" t="s">
        <v>172</v>
      </c>
      <c r="O17" s="21" t="s">
        <v>104</v>
      </c>
      <c r="P17" s="21">
        <v>0</v>
      </c>
      <c r="Q17" s="21">
        <v>0</v>
      </c>
      <c r="R17" s="21" t="s">
        <v>115</v>
      </c>
      <c r="S17" s="21" t="s">
        <v>116</v>
      </c>
      <c r="T17" s="21" t="s">
        <v>117</v>
      </c>
      <c r="U17" s="27" t="s">
        <v>115</v>
      </c>
      <c r="V17" s="27" t="s">
        <v>129</v>
      </c>
      <c r="W17" s="27" t="s">
        <v>129</v>
      </c>
      <c r="X17" s="14" t="s">
        <v>172</v>
      </c>
      <c r="Y17" s="22">
        <v>46050</v>
      </c>
      <c r="Z17" s="22">
        <v>46050</v>
      </c>
      <c r="AA17" s="21">
        <v>10</v>
      </c>
      <c r="AB17" s="21">
        <v>206</v>
      </c>
      <c r="AC17" s="21">
        <v>0</v>
      </c>
      <c r="AD17" s="39">
        <v>46051</v>
      </c>
      <c r="AE17" s="41" t="s">
        <v>344</v>
      </c>
      <c r="AF17" s="21">
        <v>10</v>
      </c>
      <c r="AG17" s="32" t="s">
        <v>160</v>
      </c>
      <c r="AH17" s="33" t="s">
        <v>118</v>
      </c>
      <c r="AI17" s="34">
        <v>46122</v>
      </c>
      <c r="AJ17" s="21"/>
    </row>
    <row r="18" spans="1:36" ht="30" customHeight="1" x14ac:dyDescent="0.25">
      <c r="A18" s="21">
        <v>2026</v>
      </c>
      <c r="B18" s="22">
        <v>46023</v>
      </c>
      <c r="C18" s="22">
        <v>46112</v>
      </c>
      <c r="D18" s="23" t="s">
        <v>97</v>
      </c>
      <c r="E18" s="21" t="s">
        <v>122</v>
      </c>
      <c r="F18" s="24" t="s">
        <v>206</v>
      </c>
      <c r="G18" s="24" t="s">
        <v>174</v>
      </c>
      <c r="H18" s="24" t="s">
        <v>128</v>
      </c>
      <c r="I18" s="25" t="s">
        <v>176</v>
      </c>
      <c r="J18" s="25" t="s">
        <v>177</v>
      </c>
      <c r="K18" s="25" t="s">
        <v>178</v>
      </c>
      <c r="L18" s="25" t="s">
        <v>100</v>
      </c>
      <c r="M18" s="36" t="s">
        <v>102</v>
      </c>
      <c r="N18" s="14" t="s">
        <v>207</v>
      </c>
      <c r="O18" s="21" t="s">
        <v>104</v>
      </c>
      <c r="P18" s="21">
        <v>0</v>
      </c>
      <c r="Q18" s="21">
        <v>0</v>
      </c>
      <c r="R18" s="21" t="s">
        <v>115</v>
      </c>
      <c r="S18" s="21" t="s">
        <v>116</v>
      </c>
      <c r="T18" s="21" t="s">
        <v>117</v>
      </c>
      <c r="U18" s="27" t="s">
        <v>115</v>
      </c>
      <c r="V18" s="27" t="s">
        <v>116</v>
      </c>
      <c r="W18" s="27" t="s">
        <v>145</v>
      </c>
      <c r="X18" s="14" t="s">
        <v>207</v>
      </c>
      <c r="Y18" s="22">
        <v>46043</v>
      </c>
      <c r="Z18" s="22">
        <v>46043</v>
      </c>
      <c r="AA18" s="21">
        <v>11</v>
      </c>
      <c r="AB18" s="21">
        <v>130</v>
      </c>
      <c r="AC18" s="21">
        <v>0</v>
      </c>
      <c r="AD18" s="22">
        <v>46057</v>
      </c>
      <c r="AE18" s="41" t="s">
        <v>345</v>
      </c>
      <c r="AF18" s="21">
        <v>11</v>
      </c>
      <c r="AG18" s="32" t="s">
        <v>160</v>
      </c>
      <c r="AH18" s="33" t="s">
        <v>118</v>
      </c>
      <c r="AI18" s="34">
        <v>46122</v>
      </c>
      <c r="AJ18" s="21" t="s">
        <v>208</v>
      </c>
    </row>
    <row r="19" spans="1:36" ht="30" customHeight="1" x14ac:dyDescent="0.25">
      <c r="A19" s="21">
        <v>2026</v>
      </c>
      <c r="B19" s="22">
        <v>46023</v>
      </c>
      <c r="C19" s="22">
        <v>46112</v>
      </c>
      <c r="D19" s="23" t="s">
        <v>97</v>
      </c>
      <c r="E19" s="24" t="s">
        <v>144</v>
      </c>
      <c r="F19" s="24" t="s">
        <v>168</v>
      </c>
      <c r="G19" s="24" t="s">
        <v>146</v>
      </c>
      <c r="H19" s="24" t="s">
        <v>175</v>
      </c>
      <c r="I19" s="25" t="s">
        <v>158</v>
      </c>
      <c r="J19" s="25" t="s">
        <v>183</v>
      </c>
      <c r="K19" s="25" t="s">
        <v>159</v>
      </c>
      <c r="L19" s="25" t="s">
        <v>101</v>
      </c>
      <c r="M19" s="36" t="s">
        <v>102</v>
      </c>
      <c r="N19" s="14" t="s">
        <v>209</v>
      </c>
      <c r="O19" s="21" t="s">
        <v>104</v>
      </c>
      <c r="P19" s="21">
        <v>0</v>
      </c>
      <c r="Q19" s="21">
        <v>0</v>
      </c>
      <c r="R19" s="21" t="s">
        <v>115</v>
      </c>
      <c r="S19" s="21" t="s">
        <v>116</v>
      </c>
      <c r="T19" s="21" t="s">
        <v>117</v>
      </c>
      <c r="U19" s="27" t="s">
        <v>115</v>
      </c>
      <c r="V19" s="27" t="s">
        <v>116</v>
      </c>
      <c r="W19" s="27" t="s">
        <v>145</v>
      </c>
      <c r="X19" s="14" t="s">
        <v>209</v>
      </c>
      <c r="Y19" s="22">
        <v>46043</v>
      </c>
      <c r="Z19" s="22">
        <v>46043</v>
      </c>
      <c r="AA19" s="21">
        <v>12</v>
      </c>
      <c r="AB19" s="21">
        <v>125</v>
      </c>
      <c r="AC19" s="21">
        <v>0</v>
      </c>
      <c r="AD19" s="22">
        <v>46057</v>
      </c>
      <c r="AE19" s="41" t="s">
        <v>346</v>
      </c>
      <c r="AF19" s="21">
        <v>12</v>
      </c>
      <c r="AG19" s="32" t="s">
        <v>160</v>
      </c>
      <c r="AH19" s="33" t="s">
        <v>118</v>
      </c>
      <c r="AI19" s="34">
        <v>46122</v>
      </c>
      <c r="AJ19" s="21" t="s">
        <v>210</v>
      </c>
    </row>
    <row r="20" spans="1:36" ht="30" customHeight="1" x14ac:dyDescent="0.25">
      <c r="A20" s="21">
        <v>2026</v>
      </c>
      <c r="B20" s="22">
        <v>46023</v>
      </c>
      <c r="C20" s="22">
        <v>46112</v>
      </c>
      <c r="D20" s="23" t="s">
        <v>97</v>
      </c>
      <c r="E20" s="24">
        <v>7</v>
      </c>
      <c r="F20" s="23" t="s">
        <v>162</v>
      </c>
      <c r="G20" s="24" t="s">
        <v>127</v>
      </c>
      <c r="H20" s="24" t="s">
        <v>128</v>
      </c>
      <c r="I20" s="25" t="s">
        <v>211</v>
      </c>
      <c r="J20" s="25" t="s">
        <v>177</v>
      </c>
      <c r="K20" s="25" t="s">
        <v>212</v>
      </c>
      <c r="L20" s="25" t="s">
        <v>100</v>
      </c>
      <c r="M20" s="36" t="s">
        <v>102</v>
      </c>
      <c r="N20" s="14" t="s">
        <v>213</v>
      </c>
      <c r="O20" s="21" t="s">
        <v>104</v>
      </c>
      <c r="P20" s="21">
        <v>0</v>
      </c>
      <c r="Q20" s="21">
        <v>0</v>
      </c>
      <c r="R20" s="21" t="s">
        <v>115</v>
      </c>
      <c r="S20" s="21" t="s">
        <v>116</v>
      </c>
      <c r="T20" s="21" t="s">
        <v>117</v>
      </c>
      <c r="U20" s="27" t="s">
        <v>115</v>
      </c>
      <c r="V20" s="27" t="s">
        <v>116</v>
      </c>
      <c r="W20" s="27" t="s">
        <v>145</v>
      </c>
      <c r="X20" s="14" t="s">
        <v>213</v>
      </c>
      <c r="Y20" s="22">
        <v>46043</v>
      </c>
      <c r="Z20" s="22">
        <v>46043</v>
      </c>
      <c r="AA20" s="21">
        <v>13</v>
      </c>
      <c r="AB20" s="14">
        <v>120</v>
      </c>
      <c r="AC20" s="21">
        <v>0</v>
      </c>
      <c r="AD20" s="22">
        <v>46057</v>
      </c>
      <c r="AE20" s="41" t="s">
        <v>347</v>
      </c>
      <c r="AF20" s="21">
        <v>13</v>
      </c>
      <c r="AG20" s="32" t="s">
        <v>160</v>
      </c>
      <c r="AH20" s="33" t="s">
        <v>118</v>
      </c>
      <c r="AI20" s="34">
        <v>46122</v>
      </c>
      <c r="AJ20" s="21" t="s">
        <v>214</v>
      </c>
    </row>
    <row r="21" spans="1:36" ht="30" customHeight="1" x14ac:dyDescent="0.25">
      <c r="A21" s="21">
        <v>2026</v>
      </c>
      <c r="B21" s="22">
        <v>46023</v>
      </c>
      <c r="C21" s="22">
        <v>46112</v>
      </c>
      <c r="D21" s="23" t="s">
        <v>97</v>
      </c>
      <c r="E21" s="24" t="s">
        <v>135</v>
      </c>
      <c r="F21" s="42" t="s">
        <v>199</v>
      </c>
      <c r="G21" s="24" t="s">
        <v>247</v>
      </c>
      <c r="H21" s="24" t="s">
        <v>196</v>
      </c>
      <c r="I21" s="21" t="s">
        <v>137</v>
      </c>
      <c r="J21" s="21" t="s">
        <v>215</v>
      </c>
      <c r="K21" s="21" t="s">
        <v>125</v>
      </c>
      <c r="L21" s="25" t="s">
        <v>101</v>
      </c>
      <c r="M21" s="36" t="s">
        <v>102</v>
      </c>
      <c r="N21" s="14" t="s">
        <v>209</v>
      </c>
      <c r="O21" s="21" t="s">
        <v>104</v>
      </c>
      <c r="P21" s="21">
        <v>0</v>
      </c>
      <c r="Q21" s="21">
        <v>0</v>
      </c>
      <c r="R21" s="21" t="s">
        <v>115</v>
      </c>
      <c r="S21" s="21" t="s">
        <v>116</v>
      </c>
      <c r="T21" s="21" t="s">
        <v>117</v>
      </c>
      <c r="U21" s="27" t="s">
        <v>115</v>
      </c>
      <c r="V21" s="27" t="s">
        <v>116</v>
      </c>
      <c r="W21" s="27" t="s">
        <v>145</v>
      </c>
      <c r="X21" s="14" t="s">
        <v>209</v>
      </c>
      <c r="Y21" s="22">
        <v>46043</v>
      </c>
      <c r="Z21" s="22">
        <v>46043</v>
      </c>
      <c r="AA21" s="21">
        <v>14</v>
      </c>
      <c r="AB21" s="21">
        <v>130</v>
      </c>
      <c r="AC21" s="21">
        <v>0</v>
      </c>
      <c r="AD21" s="22">
        <v>46057</v>
      </c>
      <c r="AE21" s="41" t="s">
        <v>348</v>
      </c>
      <c r="AF21" s="21">
        <v>14</v>
      </c>
      <c r="AG21" s="32" t="s">
        <v>160</v>
      </c>
      <c r="AH21" s="33" t="s">
        <v>118</v>
      </c>
      <c r="AI21" s="34">
        <v>46122</v>
      </c>
      <c r="AJ21" s="21" t="s">
        <v>208</v>
      </c>
    </row>
    <row r="22" spans="1:36" ht="30" customHeight="1" x14ac:dyDescent="0.25">
      <c r="A22" s="21">
        <v>2026</v>
      </c>
      <c r="B22" s="22">
        <v>46023</v>
      </c>
      <c r="C22" s="22">
        <v>46112</v>
      </c>
      <c r="D22" s="23" t="s">
        <v>97</v>
      </c>
      <c r="E22" s="24" t="s">
        <v>135</v>
      </c>
      <c r="F22" s="42" t="s">
        <v>199</v>
      </c>
      <c r="G22" s="24" t="s">
        <v>248</v>
      </c>
      <c r="H22" s="24" t="s">
        <v>196</v>
      </c>
      <c r="I22" s="25" t="s">
        <v>148</v>
      </c>
      <c r="J22" s="25" t="s">
        <v>149</v>
      </c>
      <c r="K22" s="25" t="s">
        <v>150</v>
      </c>
      <c r="L22" s="25" t="s">
        <v>100</v>
      </c>
      <c r="M22" s="36" t="s">
        <v>102</v>
      </c>
      <c r="N22" s="14" t="s">
        <v>209</v>
      </c>
      <c r="O22" s="21" t="s">
        <v>104</v>
      </c>
      <c r="P22" s="21">
        <v>0</v>
      </c>
      <c r="Q22" s="21">
        <v>0</v>
      </c>
      <c r="R22" s="21" t="s">
        <v>115</v>
      </c>
      <c r="S22" s="21" t="s">
        <v>116</v>
      </c>
      <c r="T22" s="21" t="s">
        <v>117</v>
      </c>
      <c r="U22" s="27" t="s">
        <v>115</v>
      </c>
      <c r="V22" s="27" t="s">
        <v>116</v>
      </c>
      <c r="W22" s="27" t="s">
        <v>145</v>
      </c>
      <c r="X22" s="14" t="s">
        <v>209</v>
      </c>
      <c r="Y22" s="22">
        <v>46043</v>
      </c>
      <c r="Z22" s="22">
        <v>46043</v>
      </c>
      <c r="AA22" s="21">
        <v>15</v>
      </c>
      <c r="AB22" s="21">
        <v>130</v>
      </c>
      <c r="AC22" s="21">
        <v>0</v>
      </c>
      <c r="AD22" s="22">
        <v>46057</v>
      </c>
      <c r="AE22" s="41" t="s">
        <v>349</v>
      </c>
      <c r="AF22" s="21">
        <v>15</v>
      </c>
      <c r="AG22" s="32" t="s">
        <v>160</v>
      </c>
      <c r="AH22" s="33" t="s">
        <v>118</v>
      </c>
      <c r="AI22" s="34">
        <v>46122</v>
      </c>
      <c r="AJ22" s="21" t="s">
        <v>208</v>
      </c>
    </row>
    <row r="23" spans="1:36" ht="30" customHeight="1" x14ac:dyDescent="0.25">
      <c r="A23" s="21">
        <v>2026</v>
      </c>
      <c r="B23" s="22">
        <v>46023</v>
      </c>
      <c r="C23" s="22">
        <v>46112</v>
      </c>
      <c r="D23" s="23" t="s">
        <v>97</v>
      </c>
      <c r="E23" s="14" t="s">
        <v>122</v>
      </c>
      <c r="F23" s="42" t="s">
        <v>195</v>
      </c>
      <c r="G23" s="24" t="s">
        <v>196</v>
      </c>
      <c r="H23" s="24" t="s">
        <v>120</v>
      </c>
      <c r="I23" s="25" t="s">
        <v>197</v>
      </c>
      <c r="J23" s="25" t="s">
        <v>178</v>
      </c>
      <c r="K23" s="25" t="s">
        <v>121</v>
      </c>
      <c r="L23" s="25" t="s">
        <v>101</v>
      </c>
      <c r="M23" s="36" t="s">
        <v>102</v>
      </c>
      <c r="N23" s="14" t="s">
        <v>209</v>
      </c>
      <c r="O23" s="21" t="s">
        <v>104</v>
      </c>
      <c r="P23" s="21">
        <v>0</v>
      </c>
      <c r="Q23" s="21">
        <v>0</v>
      </c>
      <c r="R23" s="21" t="s">
        <v>115</v>
      </c>
      <c r="S23" s="21" t="s">
        <v>116</v>
      </c>
      <c r="T23" s="21" t="s">
        <v>117</v>
      </c>
      <c r="U23" s="27" t="s">
        <v>115</v>
      </c>
      <c r="V23" s="27" t="s">
        <v>116</v>
      </c>
      <c r="W23" s="27" t="s">
        <v>145</v>
      </c>
      <c r="X23" s="14" t="s">
        <v>209</v>
      </c>
      <c r="Y23" s="22">
        <v>46043</v>
      </c>
      <c r="Z23" s="22">
        <v>46043</v>
      </c>
      <c r="AA23" s="21">
        <v>16</v>
      </c>
      <c r="AB23" s="21">
        <v>130</v>
      </c>
      <c r="AC23" s="21">
        <v>0</v>
      </c>
      <c r="AD23" s="22">
        <v>46057</v>
      </c>
      <c r="AE23" s="41" t="s">
        <v>350</v>
      </c>
      <c r="AF23" s="21">
        <v>16</v>
      </c>
      <c r="AG23" s="32" t="s">
        <v>160</v>
      </c>
      <c r="AH23" s="33" t="s">
        <v>118</v>
      </c>
      <c r="AI23" s="34">
        <v>46122</v>
      </c>
      <c r="AJ23" s="21" t="s">
        <v>208</v>
      </c>
    </row>
    <row r="24" spans="1:36" ht="30" customHeight="1" x14ac:dyDescent="0.25">
      <c r="A24" s="21">
        <v>2026</v>
      </c>
      <c r="B24" s="22">
        <v>46023</v>
      </c>
      <c r="C24" s="22">
        <v>46112</v>
      </c>
      <c r="D24" s="23" t="s">
        <v>97</v>
      </c>
      <c r="E24" s="24">
        <v>7</v>
      </c>
      <c r="F24" s="23" t="s">
        <v>162</v>
      </c>
      <c r="G24" s="24" t="s">
        <v>127</v>
      </c>
      <c r="H24" s="24" t="s">
        <v>307</v>
      </c>
      <c r="I24" s="25" t="s">
        <v>139</v>
      </c>
      <c r="J24" s="25" t="s">
        <v>157</v>
      </c>
      <c r="K24" s="25" t="s">
        <v>157</v>
      </c>
      <c r="L24" s="25" t="s">
        <v>100</v>
      </c>
      <c r="M24" s="26" t="s">
        <v>102</v>
      </c>
      <c r="N24" s="14" t="s">
        <v>216</v>
      </c>
      <c r="O24" s="21" t="s">
        <v>104</v>
      </c>
      <c r="P24" s="21">
        <v>0</v>
      </c>
      <c r="Q24" s="21">
        <v>0</v>
      </c>
      <c r="R24" s="21" t="s">
        <v>115</v>
      </c>
      <c r="S24" s="21" t="s">
        <v>116</v>
      </c>
      <c r="T24" s="21" t="s">
        <v>117</v>
      </c>
      <c r="U24" s="27" t="s">
        <v>115</v>
      </c>
      <c r="V24" s="27" t="s">
        <v>116</v>
      </c>
      <c r="W24" s="27" t="s">
        <v>145</v>
      </c>
      <c r="X24" s="14" t="s">
        <v>216</v>
      </c>
      <c r="Y24" s="22">
        <v>46043</v>
      </c>
      <c r="Z24" s="22">
        <v>46043</v>
      </c>
      <c r="AA24" s="21">
        <v>17</v>
      </c>
      <c r="AB24" s="21">
        <v>120</v>
      </c>
      <c r="AC24" s="21">
        <v>0</v>
      </c>
      <c r="AD24" s="22">
        <v>46057</v>
      </c>
      <c r="AE24" s="41" t="s">
        <v>351</v>
      </c>
      <c r="AF24" s="21">
        <v>17</v>
      </c>
      <c r="AG24" s="32" t="s">
        <v>160</v>
      </c>
      <c r="AH24" s="33" t="s">
        <v>118</v>
      </c>
      <c r="AI24" s="34">
        <v>46122</v>
      </c>
      <c r="AJ24" s="21" t="s">
        <v>214</v>
      </c>
    </row>
    <row r="25" spans="1:36" ht="30" customHeight="1" x14ac:dyDescent="0.25">
      <c r="A25" s="21">
        <v>2026</v>
      </c>
      <c r="B25" s="22">
        <v>46023</v>
      </c>
      <c r="C25" s="22">
        <v>46112</v>
      </c>
      <c r="D25" s="23" t="s">
        <v>97</v>
      </c>
      <c r="E25" s="24">
        <v>7</v>
      </c>
      <c r="F25" s="23" t="s">
        <v>162</v>
      </c>
      <c r="G25" s="24" t="s">
        <v>127</v>
      </c>
      <c r="H25" s="24" t="s">
        <v>307</v>
      </c>
      <c r="I25" s="25" t="s">
        <v>139</v>
      </c>
      <c r="J25" s="25" t="s">
        <v>157</v>
      </c>
      <c r="K25" s="25" t="s">
        <v>157</v>
      </c>
      <c r="L25" s="25" t="s">
        <v>100</v>
      </c>
      <c r="M25" s="26" t="s">
        <v>102</v>
      </c>
      <c r="N25" s="14" t="s">
        <v>230</v>
      </c>
      <c r="O25" s="21" t="s">
        <v>104</v>
      </c>
      <c r="P25" s="21">
        <v>0</v>
      </c>
      <c r="Q25" s="21">
        <v>0</v>
      </c>
      <c r="R25" s="21" t="s">
        <v>115</v>
      </c>
      <c r="S25" s="21" t="s">
        <v>116</v>
      </c>
      <c r="T25" s="21" t="s">
        <v>117</v>
      </c>
      <c r="U25" s="27" t="s">
        <v>115</v>
      </c>
      <c r="V25" s="27" t="s">
        <v>116</v>
      </c>
      <c r="W25" s="27" t="s">
        <v>231</v>
      </c>
      <c r="X25" s="14" t="s">
        <v>230</v>
      </c>
      <c r="Y25" s="22">
        <v>46031</v>
      </c>
      <c r="Z25" s="22">
        <v>46032</v>
      </c>
      <c r="AA25" s="21">
        <v>18</v>
      </c>
      <c r="AB25" s="21">
        <v>910.5</v>
      </c>
      <c r="AC25" s="21">
        <v>0</v>
      </c>
      <c r="AD25" s="22">
        <v>46069</v>
      </c>
      <c r="AE25" s="41" t="s">
        <v>352</v>
      </c>
      <c r="AF25" s="21">
        <v>18</v>
      </c>
      <c r="AG25" s="32" t="s">
        <v>160</v>
      </c>
      <c r="AH25" s="33" t="s">
        <v>118</v>
      </c>
      <c r="AI25" s="34">
        <v>46122</v>
      </c>
      <c r="AJ25" s="21"/>
    </row>
    <row r="26" spans="1:36" ht="30" customHeight="1" x14ac:dyDescent="0.25">
      <c r="A26" s="21">
        <v>2026</v>
      </c>
      <c r="B26" s="22">
        <v>46023</v>
      </c>
      <c r="C26" s="22">
        <v>46112</v>
      </c>
      <c r="D26" s="23" t="s">
        <v>97</v>
      </c>
      <c r="E26" s="24">
        <v>7</v>
      </c>
      <c r="F26" s="23" t="s">
        <v>162</v>
      </c>
      <c r="G26" s="24" t="s">
        <v>127</v>
      </c>
      <c r="H26" s="24" t="s">
        <v>128</v>
      </c>
      <c r="I26" s="35" t="s">
        <v>232</v>
      </c>
      <c r="J26" s="35" t="s">
        <v>233</v>
      </c>
      <c r="K26" s="35" t="s">
        <v>212</v>
      </c>
      <c r="L26" s="35" t="s">
        <v>100</v>
      </c>
      <c r="M26" s="26" t="s">
        <v>102</v>
      </c>
      <c r="N26" s="27" t="s">
        <v>234</v>
      </c>
      <c r="O26" s="21" t="s">
        <v>104</v>
      </c>
      <c r="P26" s="21">
        <v>0</v>
      </c>
      <c r="Q26" s="21">
        <v>0</v>
      </c>
      <c r="R26" s="21" t="s">
        <v>115</v>
      </c>
      <c r="S26" s="21" t="s">
        <v>116</v>
      </c>
      <c r="T26" s="21" t="s">
        <v>117</v>
      </c>
      <c r="U26" s="27" t="s">
        <v>115</v>
      </c>
      <c r="V26" s="27" t="s">
        <v>116</v>
      </c>
      <c r="W26" s="27" t="s">
        <v>231</v>
      </c>
      <c r="X26" s="27" t="s">
        <v>235</v>
      </c>
      <c r="Y26" s="22">
        <v>46062</v>
      </c>
      <c r="Z26" s="22">
        <v>46063</v>
      </c>
      <c r="AA26" s="21">
        <v>19</v>
      </c>
      <c r="AB26" s="21">
        <v>928.5</v>
      </c>
      <c r="AC26" s="21">
        <v>0</v>
      </c>
      <c r="AD26" s="39">
        <v>46069</v>
      </c>
      <c r="AE26" s="31" t="s">
        <v>353</v>
      </c>
      <c r="AF26" s="21">
        <v>19</v>
      </c>
      <c r="AG26" s="32" t="s">
        <v>160</v>
      </c>
      <c r="AH26" s="33" t="s">
        <v>118</v>
      </c>
      <c r="AI26" s="34">
        <v>46122</v>
      </c>
      <c r="AJ26" s="21"/>
    </row>
    <row r="27" spans="1:36" ht="30" customHeight="1" x14ac:dyDescent="0.25">
      <c r="A27" s="21">
        <v>2026</v>
      </c>
      <c r="B27" s="22">
        <v>46023</v>
      </c>
      <c r="C27" s="22">
        <v>46112</v>
      </c>
      <c r="D27" s="23" t="s">
        <v>97</v>
      </c>
      <c r="E27" s="24">
        <v>7</v>
      </c>
      <c r="F27" s="24" t="s">
        <v>162</v>
      </c>
      <c r="G27" s="24" t="s">
        <v>127</v>
      </c>
      <c r="H27" s="24" t="s">
        <v>128</v>
      </c>
      <c r="I27" s="35" t="s">
        <v>124</v>
      </c>
      <c r="J27" s="35" t="s">
        <v>165</v>
      </c>
      <c r="K27" s="35" t="s">
        <v>126</v>
      </c>
      <c r="L27" s="35" t="s">
        <v>100</v>
      </c>
      <c r="M27" s="26" t="s">
        <v>102</v>
      </c>
      <c r="N27" s="14" t="s">
        <v>236</v>
      </c>
      <c r="O27" s="21" t="s">
        <v>104</v>
      </c>
      <c r="P27" s="21">
        <v>0</v>
      </c>
      <c r="Q27" s="21">
        <v>0</v>
      </c>
      <c r="R27" s="21" t="s">
        <v>115</v>
      </c>
      <c r="S27" s="21" t="s">
        <v>116</v>
      </c>
      <c r="T27" s="21" t="s">
        <v>117</v>
      </c>
      <c r="U27" s="27" t="s">
        <v>115</v>
      </c>
      <c r="V27" s="27" t="s">
        <v>129</v>
      </c>
      <c r="W27" s="27" t="s">
        <v>129</v>
      </c>
      <c r="X27" s="14" t="s">
        <v>236</v>
      </c>
      <c r="Y27" s="22">
        <v>46065</v>
      </c>
      <c r="Z27" s="22">
        <v>46065</v>
      </c>
      <c r="AA27" s="21">
        <v>20</v>
      </c>
      <c r="AB27" s="21">
        <v>401.5</v>
      </c>
      <c r="AC27" s="21">
        <v>0</v>
      </c>
      <c r="AD27" s="39">
        <v>46070</v>
      </c>
      <c r="AE27" s="43" t="s">
        <v>354</v>
      </c>
      <c r="AF27" s="21">
        <v>20</v>
      </c>
      <c r="AG27" s="32" t="s">
        <v>160</v>
      </c>
      <c r="AH27" s="33" t="s">
        <v>118</v>
      </c>
      <c r="AI27" s="34">
        <v>46122</v>
      </c>
      <c r="AJ27" s="14" t="s">
        <v>237</v>
      </c>
    </row>
    <row r="28" spans="1:36" ht="30" customHeight="1" x14ac:dyDescent="0.25">
      <c r="A28" s="21">
        <v>2026</v>
      </c>
      <c r="B28" s="22">
        <v>46023</v>
      </c>
      <c r="C28" s="22">
        <v>46112</v>
      </c>
      <c r="D28" s="23" t="s">
        <v>97</v>
      </c>
      <c r="E28" s="24">
        <v>7</v>
      </c>
      <c r="F28" s="24" t="s">
        <v>162</v>
      </c>
      <c r="G28" s="24" t="s">
        <v>127</v>
      </c>
      <c r="H28" s="24" t="s">
        <v>128</v>
      </c>
      <c r="I28" s="35" t="s">
        <v>124</v>
      </c>
      <c r="J28" s="35" t="s">
        <v>165</v>
      </c>
      <c r="K28" s="35" t="s">
        <v>126</v>
      </c>
      <c r="L28" s="35" t="s">
        <v>100</v>
      </c>
      <c r="M28" s="26" t="s">
        <v>102</v>
      </c>
      <c r="N28" s="14" t="s">
        <v>238</v>
      </c>
      <c r="O28" s="21" t="s">
        <v>104</v>
      </c>
      <c r="P28" s="21">
        <v>0</v>
      </c>
      <c r="Q28" s="21">
        <v>0</v>
      </c>
      <c r="R28" s="21" t="s">
        <v>115</v>
      </c>
      <c r="S28" s="21" t="s">
        <v>116</v>
      </c>
      <c r="T28" s="21" t="s">
        <v>117</v>
      </c>
      <c r="U28" s="27" t="s">
        <v>115</v>
      </c>
      <c r="V28" s="27" t="s">
        <v>129</v>
      </c>
      <c r="W28" s="27" t="s">
        <v>129</v>
      </c>
      <c r="X28" s="14" t="s">
        <v>239</v>
      </c>
      <c r="Y28" s="22">
        <v>46066</v>
      </c>
      <c r="Z28" s="22">
        <v>46066</v>
      </c>
      <c r="AA28" s="21">
        <v>21</v>
      </c>
      <c r="AB28" s="21">
        <v>430</v>
      </c>
      <c r="AC28" s="21">
        <v>0</v>
      </c>
      <c r="AD28" s="39">
        <v>46070</v>
      </c>
      <c r="AE28" s="31" t="s">
        <v>355</v>
      </c>
      <c r="AF28" s="21">
        <v>21</v>
      </c>
      <c r="AG28" s="32" t="s">
        <v>160</v>
      </c>
      <c r="AH28" s="33" t="s">
        <v>118</v>
      </c>
      <c r="AI28" s="34">
        <v>46122</v>
      </c>
      <c r="AJ28" s="14" t="s">
        <v>240</v>
      </c>
    </row>
    <row r="29" spans="1:36" ht="30" customHeight="1" x14ac:dyDescent="0.25">
      <c r="A29" s="21">
        <v>2026</v>
      </c>
      <c r="B29" s="22">
        <v>46023</v>
      </c>
      <c r="C29" s="22">
        <v>46112</v>
      </c>
      <c r="D29" s="23" t="s">
        <v>97</v>
      </c>
      <c r="E29" s="21">
        <v>7</v>
      </c>
      <c r="F29" s="24" t="s">
        <v>162</v>
      </c>
      <c r="G29" s="24" t="s">
        <v>127</v>
      </c>
      <c r="H29" s="24" t="s">
        <v>128</v>
      </c>
      <c r="I29" s="35" t="s">
        <v>131</v>
      </c>
      <c r="J29" s="35" t="s">
        <v>132</v>
      </c>
      <c r="K29" s="35" t="s">
        <v>151</v>
      </c>
      <c r="L29" s="35" t="s">
        <v>100</v>
      </c>
      <c r="M29" s="36" t="s">
        <v>102</v>
      </c>
      <c r="N29" s="14" t="s">
        <v>236</v>
      </c>
      <c r="O29" s="21" t="s">
        <v>104</v>
      </c>
      <c r="P29" s="21">
        <v>0</v>
      </c>
      <c r="Q29" s="21">
        <v>0</v>
      </c>
      <c r="R29" s="21" t="s">
        <v>115</v>
      </c>
      <c r="S29" s="21" t="s">
        <v>116</v>
      </c>
      <c r="T29" s="21" t="s">
        <v>117</v>
      </c>
      <c r="U29" s="27" t="s">
        <v>115</v>
      </c>
      <c r="V29" s="27" t="s">
        <v>129</v>
      </c>
      <c r="W29" s="27" t="s">
        <v>129</v>
      </c>
      <c r="X29" s="14" t="s">
        <v>236</v>
      </c>
      <c r="Y29" s="22">
        <v>46065</v>
      </c>
      <c r="Z29" s="22">
        <v>46065</v>
      </c>
      <c r="AA29" s="21">
        <v>22</v>
      </c>
      <c r="AB29" s="21">
        <v>430</v>
      </c>
      <c r="AC29" s="21">
        <v>0</v>
      </c>
      <c r="AD29" s="22">
        <v>46073</v>
      </c>
      <c r="AE29" s="31" t="s">
        <v>356</v>
      </c>
      <c r="AF29" s="21">
        <v>22</v>
      </c>
      <c r="AG29" s="32" t="s">
        <v>160</v>
      </c>
      <c r="AH29" s="33" t="s">
        <v>118</v>
      </c>
      <c r="AI29" s="34">
        <v>46122</v>
      </c>
      <c r="AJ29" s="21" t="s">
        <v>241</v>
      </c>
    </row>
    <row r="30" spans="1:36" ht="30" customHeight="1" x14ac:dyDescent="0.25">
      <c r="A30" s="21">
        <v>2026</v>
      </c>
      <c r="B30" s="22">
        <v>46023</v>
      </c>
      <c r="C30" s="22">
        <v>46112</v>
      </c>
      <c r="D30" s="23" t="s">
        <v>97</v>
      </c>
      <c r="E30" s="24">
        <v>7</v>
      </c>
      <c r="F30" s="24" t="s">
        <v>162</v>
      </c>
      <c r="G30" s="24" t="s">
        <v>127</v>
      </c>
      <c r="H30" s="24" t="s">
        <v>128</v>
      </c>
      <c r="I30" s="35" t="s">
        <v>242</v>
      </c>
      <c r="J30" s="35" t="s">
        <v>243</v>
      </c>
      <c r="K30" s="35" t="s">
        <v>244</v>
      </c>
      <c r="L30" s="35" t="s">
        <v>100</v>
      </c>
      <c r="M30" s="36" t="s">
        <v>102</v>
      </c>
      <c r="N30" s="14" t="s">
        <v>238</v>
      </c>
      <c r="O30" s="21" t="s">
        <v>104</v>
      </c>
      <c r="P30" s="21">
        <v>0</v>
      </c>
      <c r="Q30" s="21">
        <v>0</v>
      </c>
      <c r="R30" s="21" t="s">
        <v>115</v>
      </c>
      <c r="S30" s="21" t="s">
        <v>116</v>
      </c>
      <c r="T30" s="21" t="s">
        <v>117</v>
      </c>
      <c r="U30" s="27" t="s">
        <v>115</v>
      </c>
      <c r="V30" s="27" t="s">
        <v>129</v>
      </c>
      <c r="W30" s="27" t="s">
        <v>129</v>
      </c>
      <c r="X30" s="14" t="s">
        <v>238</v>
      </c>
      <c r="Y30" s="22">
        <v>46066</v>
      </c>
      <c r="Z30" s="22">
        <v>46066</v>
      </c>
      <c r="AA30" s="21">
        <v>23</v>
      </c>
      <c r="AB30" s="21">
        <v>430</v>
      </c>
      <c r="AC30" s="21">
        <v>0</v>
      </c>
      <c r="AD30" s="22">
        <v>46073</v>
      </c>
      <c r="AE30" s="31" t="s">
        <v>357</v>
      </c>
      <c r="AF30" s="21">
        <v>23</v>
      </c>
      <c r="AG30" s="32" t="s">
        <v>160</v>
      </c>
      <c r="AH30" s="33" t="s">
        <v>118</v>
      </c>
      <c r="AI30" s="34">
        <v>46122</v>
      </c>
      <c r="AJ30" s="21" t="s">
        <v>245</v>
      </c>
    </row>
    <row r="31" spans="1:36" ht="30" customHeight="1" x14ac:dyDescent="0.25">
      <c r="A31" s="21">
        <v>2026</v>
      </c>
      <c r="B31" s="22">
        <v>46023</v>
      </c>
      <c r="C31" s="22">
        <v>46112</v>
      </c>
      <c r="D31" s="23" t="s">
        <v>97</v>
      </c>
      <c r="E31" s="14">
        <v>7</v>
      </c>
      <c r="F31" s="23" t="s">
        <v>162</v>
      </c>
      <c r="G31" s="24" t="s">
        <v>127</v>
      </c>
      <c r="H31" s="24" t="s">
        <v>175</v>
      </c>
      <c r="I31" s="36" t="s">
        <v>124</v>
      </c>
      <c r="J31" s="36" t="s">
        <v>125</v>
      </c>
      <c r="K31" s="36" t="s">
        <v>126</v>
      </c>
      <c r="L31" s="25" t="s">
        <v>100</v>
      </c>
      <c r="M31" s="36" t="s">
        <v>102</v>
      </c>
      <c r="N31" s="14" t="s">
        <v>205</v>
      </c>
      <c r="O31" s="21" t="s">
        <v>104</v>
      </c>
      <c r="P31" s="21">
        <v>0</v>
      </c>
      <c r="Q31" s="21">
        <v>0</v>
      </c>
      <c r="R31" s="21" t="s">
        <v>180</v>
      </c>
      <c r="S31" s="21" t="s">
        <v>116</v>
      </c>
      <c r="T31" s="21" t="s">
        <v>181</v>
      </c>
      <c r="U31" s="27" t="s">
        <v>180</v>
      </c>
      <c r="V31" s="27" t="s">
        <v>116</v>
      </c>
      <c r="W31" s="27" t="s">
        <v>138</v>
      </c>
      <c r="X31" s="14" t="s">
        <v>205</v>
      </c>
      <c r="Y31" s="22">
        <v>46057</v>
      </c>
      <c r="Z31" s="22">
        <v>46057</v>
      </c>
      <c r="AA31" s="21">
        <v>24</v>
      </c>
      <c r="AB31" s="21">
        <v>76</v>
      </c>
      <c r="AC31" s="21">
        <v>0</v>
      </c>
      <c r="AD31" s="22">
        <v>46070</v>
      </c>
      <c r="AE31" s="41" t="s">
        <v>358</v>
      </c>
      <c r="AF31" s="21">
        <v>24</v>
      </c>
      <c r="AG31" s="32" t="s">
        <v>160</v>
      </c>
      <c r="AH31" s="33" t="s">
        <v>118</v>
      </c>
      <c r="AI31" s="34">
        <v>46122</v>
      </c>
      <c r="AJ31" s="21"/>
    </row>
    <row r="32" spans="1:36" ht="30" customHeight="1" x14ac:dyDescent="0.25">
      <c r="A32" s="21">
        <v>2026</v>
      </c>
      <c r="B32" s="22">
        <v>46023</v>
      </c>
      <c r="C32" s="22">
        <v>46112</v>
      </c>
      <c r="D32" s="23" t="s">
        <v>97</v>
      </c>
      <c r="E32" s="24">
        <v>7</v>
      </c>
      <c r="F32" s="24" t="s">
        <v>161</v>
      </c>
      <c r="G32" s="24" t="s">
        <v>134</v>
      </c>
      <c r="H32" s="24" t="s">
        <v>196</v>
      </c>
      <c r="I32" s="25" t="s">
        <v>201</v>
      </c>
      <c r="J32" s="25" t="s">
        <v>202</v>
      </c>
      <c r="K32" s="25" t="s">
        <v>178</v>
      </c>
      <c r="L32" s="25" t="s">
        <v>100</v>
      </c>
      <c r="M32" s="36" t="s">
        <v>102</v>
      </c>
      <c r="N32" s="21" t="s">
        <v>203</v>
      </c>
      <c r="O32" s="21" t="s">
        <v>104</v>
      </c>
      <c r="P32" s="21">
        <v>0</v>
      </c>
      <c r="Q32" s="21">
        <v>0</v>
      </c>
      <c r="R32" s="21" t="s">
        <v>180</v>
      </c>
      <c r="S32" s="21" t="s">
        <v>116</v>
      </c>
      <c r="T32" s="21" t="s">
        <v>181</v>
      </c>
      <c r="U32" s="27" t="s">
        <v>180</v>
      </c>
      <c r="V32" s="27" t="s">
        <v>129</v>
      </c>
      <c r="W32" s="27" t="s">
        <v>129</v>
      </c>
      <c r="X32" s="21" t="s">
        <v>203</v>
      </c>
      <c r="Y32" s="22">
        <v>46065</v>
      </c>
      <c r="Z32" s="22">
        <v>46065</v>
      </c>
      <c r="AA32" s="21">
        <v>25</v>
      </c>
      <c r="AB32" s="21">
        <v>210</v>
      </c>
      <c r="AC32" s="21">
        <v>0</v>
      </c>
      <c r="AD32" s="22">
        <v>46069</v>
      </c>
      <c r="AE32" s="41" t="s">
        <v>359</v>
      </c>
      <c r="AF32" s="21">
        <v>25</v>
      </c>
      <c r="AG32" s="32" t="s">
        <v>160</v>
      </c>
      <c r="AH32" s="33" t="s">
        <v>118</v>
      </c>
      <c r="AI32" s="34">
        <v>46122</v>
      </c>
      <c r="AJ32" s="21" t="s">
        <v>204</v>
      </c>
    </row>
    <row r="33" spans="1:36" ht="30" customHeight="1" x14ac:dyDescent="0.25">
      <c r="A33" s="21">
        <v>2026</v>
      </c>
      <c r="B33" s="22">
        <v>46023</v>
      </c>
      <c r="C33" s="22">
        <v>46112</v>
      </c>
      <c r="D33" s="23" t="s">
        <v>97</v>
      </c>
      <c r="E33" s="24" t="s">
        <v>122</v>
      </c>
      <c r="F33" s="24" t="s">
        <v>173</v>
      </c>
      <c r="G33" s="24" t="s">
        <v>174</v>
      </c>
      <c r="H33" s="24" t="s">
        <v>175</v>
      </c>
      <c r="I33" s="44" t="s">
        <v>176</v>
      </c>
      <c r="J33" s="44" t="s">
        <v>177</v>
      </c>
      <c r="K33" s="44" t="s">
        <v>178</v>
      </c>
      <c r="L33" s="25" t="s">
        <v>100</v>
      </c>
      <c r="M33" s="26" t="s">
        <v>102</v>
      </c>
      <c r="N33" s="25" t="s">
        <v>179</v>
      </c>
      <c r="O33" s="21" t="s">
        <v>104</v>
      </c>
      <c r="P33" s="21">
        <v>0</v>
      </c>
      <c r="Q33" s="21">
        <v>0</v>
      </c>
      <c r="R33" s="21" t="s">
        <v>180</v>
      </c>
      <c r="S33" s="21" t="s">
        <v>116</v>
      </c>
      <c r="T33" s="21" t="s">
        <v>181</v>
      </c>
      <c r="U33" s="27" t="s">
        <v>180</v>
      </c>
      <c r="V33" s="27" t="s">
        <v>116</v>
      </c>
      <c r="W33" s="27" t="s">
        <v>145</v>
      </c>
      <c r="X33" s="25" t="s">
        <v>179</v>
      </c>
      <c r="Y33" s="22">
        <v>46045</v>
      </c>
      <c r="Z33" s="22">
        <v>46045</v>
      </c>
      <c r="AA33" s="21">
        <v>26</v>
      </c>
      <c r="AB33" s="21">
        <v>120</v>
      </c>
      <c r="AC33" s="21">
        <v>0</v>
      </c>
      <c r="AD33" s="22">
        <v>46077</v>
      </c>
      <c r="AE33" s="41" t="s">
        <v>360</v>
      </c>
      <c r="AF33" s="21">
        <v>26</v>
      </c>
      <c r="AG33" s="32" t="s">
        <v>160</v>
      </c>
      <c r="AH33" s="33" t="s">
        <v>118</v>
      </c>
      <c r="AI33" s="34">
        <v>46122</v>
      </c>
      <c r="AJ33" s="21" t="s">
        <v>182</v>
      </c>
    </row>
    <row r="34" spans="1:36" ht="30" customHeight="1" x14ac:dyDescent="0.25">
      <c r="A34" s="21">
        <v>2026</v>
      </c>
      <c r="B34" s="22">
        <v>46023</v>
      </c>
      <c r="C34" s="22">
        <v>46112</v>
      </c>
      <c r="D34" s="23" t="s">
        <v>97</v>
      </c>
      <c r="E34" s="45" t="s">
        <v>144</v>
      </c>
      <c r="F34" s="24" t="s">
        <v>168</v>
      </c>
      <c r="G34" s="24" t="s">
        <v>146</v>
      </c>
      <c r="H34" s="24" t="s">
        <v>175</v>
      </c>
      <c r="I34" s="25" t="s">
        <v>158</v>
      </c>
      <c r="J34" s="25" t="s">
        <v>183</v>
      </c>
      <c r="K34" s="25" t="s">
        <v>159</v>
      </c>
      <c r="L34" s="25" t="s">
        <v>101</v>
      </c>
      <c r="M34" s="36" t="s">
        <v>102</v>
      </c>
      <c r="N34" s="14" t="s">
        <v>184</v>
      </c>
      <c r="O34" s="21" t="s">
        <v>104</v>
      </c>
      <c r="P34" s="21">
        <v>0</v>
      </c>
      <c r="Q34" s="21">
        <v>0</v>
      </c>
      <c r="R34" s="21" t="s">
        <v>180</v>
      </c>
      <c r="S34" s="21" t="s">
        <v>116</v>
      </c>
      <c r="T34" s="21" t="s">
        <v>181</v>
      </c>
      <c r="U34" s="27" t="s">
        <v>180</v>
      </c>
      <c r="V34" s="27" t="s">
        <v>116</v>
      </c>
      <c r="W34" s="27" t="s">
        <v>145</v>
      </c>
      <c r="X34" s="14" t="s">
        <v>184</v>
      </c>
      <c r="Y34" s="22">
        <v>46045</v>
      </c>
      <c r="Z34" s="22">
        <v>46045</v>
      </c>
      <c r="AA34" s="21">
        <v>27</v>
      </c>
      <c r="AB34" s="21">
        <v>100</v>
      </c>
      <c r="AC34" s="21">
        <v>0</v>
      </c>
      <c r="AD34" s="22">
        <v>46058</v>
      </c>
      <c r="AE34" s="41" t="s">
        <v>361</v>
      </c>
      <c r="AF34" s="21">
        <v>27</v>
      </c>
      <c r="AG34" s="32" t="s">
        <v>160</v>
      </c>
      <c r="AH34" s="33" t="s">
        <v>118</v>
      </c>
      <c r="AI34" s="34">
        <v>46122</v>
      </c>
      <c r="AJ34" s="21" t="s">
        <v>185</v>
      </c>
    </row>
    <row r="35" spans="1:36" ht="30" customHeight="1" x14ac:dyDescent="0.25">
      <c r="A35" s="21">
        <v>2026</v>
      </c>
      <c r="B35" s="22">
        <v>46023</v>
      </c>
      <c r="C35" s="22">
        <v>46112</v>
      </c>
      <c r="D35" s="23" t="s">
        <v>97</v>
      </c>
      <c r="E35" s="24">
        <v>7</v>
      </c>
      <c r="F35" s="23" t="s">
        <v>162</v>
      </c>
      <c r="G35" s="24" t="s">
        <v>127</v>
      </c>
      <c r="H35" s="24" t="s">
        <v>186</v>
      </c>
      <c r="I35" s="25" t="s">
        <v>152</v>
      </c>
      <c r="J35" s="25" t="s">
        <v>153</v>
      </c>
      <c r="K35" s="25" t="s">
        <v>125</v>
      </c>
      <c r="L35" s="25" t="s">
        <v>100</v>
      </c>
      <c r="M35" s="36" t="s">
        <v>102</v>
      </c>
      <c r="N35" s="23" t="s">
        <v>187</v>
      </c>
      <c r="O35" s="21" t="s">
        <v>104</v>
      </c>
      <c r="P35" s="21">
        <v>0</v>
      </c>
      <c r="Q35" s="21">
        <v>0</v>
      </c>
      <c r="R35" s="21" t="s">
        <v>180</v>
      </c>
      <c r="S35" s="21" t="s">
        <v>116</v>
      </c>
      <c r="T35" s="21" t="s">
        <v>181</v>
      </c>
      <c r="U35" s="27" t="s">
        <v>180</v>
      </c>
      <c r="V35" s="46" t="s">
        <v>116</v>
      </c>
      <c r="W35" s="27" t="s">
        <v>145</v>
      </c>
      <c r="X35" s="23" t="s">
        <v>187</v>
      </c>
      <c r="Y35" s="22">
        <v>46045</v>
      </c>
      <c r="Z35" s="22">
        <v>46045</v>
      </c>
      <c r="AA35" s="21">
        <v>28</v>
      </c>
      <c r="AB35" s="21">
        <v>102</v>
      </c>
      <c r="AC35" s="21">
        <v>0</v>
      </c>
      <c r="AD35" s="22">
        <v>46058</v>
      </c>
      <c r="AE35" s="41" t="s">
        <v>362</v>
      </c>
      <c r="AF35" s="21">
        <v>28</v>
      </c>
      <c r="AG35" s="32" t="s">
        <v>160</v>
      </c>
      <c r="AH35" s="33" t="s">
        <v>118</v>
      </c>
      <c r="AI35" s="34">
        <v>46122</v>
      </c>
      <c r="AJ35" s="21" t="s">
        <v>188</v>
      </c>
    </row>
    <row r="36" spans="1:36" ht="30" customHeight="1" x14ac:dyDescent="0.25">
      <c r="A36" s="21">
        <v>2026</v>
      </c>
      <c r="B36" s="22">
        <v>46023</v>
      </c>
      <c r="C36" s="22">
        <v>46112</v>
      </c>
      <c r="D36" s="23" t="s">
        <v>97</v>
      </c>
      <c r="E36" s="24" t="s">
        <v>308</v>
      </c>
      <c r="F36" s="42" t="s">
        <v>403</v>
      </c>
      <c r="G36" s="24" t="s">
        <v>189</v>
      </c>
      <c r="H36" s="24" t="s">
        <v>186</v>
      </c>
      <c r="I36" s="25" t="s">
        <v>190</v>
      </c>
      <c r="J36" s="25" t="s">
        <v>191</v>
      </c>
      <c r="K36" s="25" t="s">
        <v>192</v>
      </c>
      <c r="L36" s="25" t="s">
        <v>101</v>
      </c>
      <c r="M36" s="36" t="s">
        <v>102</v>
      </c>
      <c r="N36" s="23" t="s">
        <v>187</v>
      </c>
      <c r="O36" s="21" t="s">
        <v>104</v>
      </c>
      <c r="P36" s="21">
        <v>0</v>
      </c>
      <c r="Q36" s="21">
        <v>0</v>
      </c>
      <c r="R36" s="21" t="s">
        <v>180</v>
      </c>
      <c r="S36" s="21" t="s">
        <v>116</v>
      </c>
      <c r="T36" s="21" t="s">
        <v>181</v>
      </c>
      <c r="U36" s="27" t="s">
        <v>180</v>
      </c>
      <c r="V36" s="46" t="s">
        <v>116</v>
      </c>
      <c r="W36" s="27" t="s">
        <v>145</v>
      </c>
      <c r="X36" s="23" t="s">
        <v>187</v>
      </c>
      <c r="Y36" s="22">
        <v>46045</v>
      </c>
      <c r="Z36" s="22">
        <v>46045</v>
      </c>
      <c r="AA36" s="21">
        <v>29</v>
      </c>
      <c r="AB36" s="21">
        <v>82</v>
      </c>
      <c r="AC36" s="21">
        <v>0</v>
      </c>
      <c r="AD36" s="22">
        <v>46058</v>
      </c>
      <c r="AE36" s="41" t="s">
        <v>363</v>
      </c>
      <c r="AF36" s="21">
        <v>29</v>
      </c>
      <c r="AG36" s="32" t="s">
        <v>160</v>
      </c>
      <c r="AH36" s="33" t="s">
        <v>118</v>
      </c>
      <c r="AI36" s="34">
        <v>46122</v>
      </c>
      <c r="AJ36" s="21" t="s">
        <v>193</v>
      </c>
    </row>
    <row r="37" spans="1:36" ht="30" customHeight="1" x14ac:dyDescent="0.25">
      <c r="A37" s="21">
        <v>2026</v>
      </c>
      <c r="B37" s="22">
        <v>46023</v>
      </c>
      <c r="C37" s="22">
        <v>46112</v>
      </c>
      <c r="D37" s="23" t="s">
        <v>97</v>
      </c>
      <c r="E37" s="24" t="s">
        <v>135</v>
      </c>
      <c r="F37" s="24" t="s">
        <v>194</v>
      </c>
      <c r="G37" s="24" t="s">
        <v>247</v>
      </c>
      <c r="H37" s="24" t="s">
        <v>186</v>
      </c>
      <c r="I37" s="25" t="s">
        <v>140</v>
      </c>
      <c r="J37" s="25" t="s">
        <v>141</v>
      </c>
      <c r="K37" s="25" t="s">
        <v>142</v>
      </c>
      <c r="L37" s="25" t="s">
        <v>101</v>
      </c>
      <c r="M37" s="36" t="s">
        <v>102</v>
      </c>
      <c r="N37" s="23" t="s">
        <v>187</v>
      </c>
      <c r="O37" s="21" t="s">
        <v>104</v>
      </c>
      <c r="P37" s="21">
        <v>0</v>
      </c>
      <c r="Q37" s="21">
        <v>0</v>
      </c>
      <c r="R37" s="21" t="s">
        <v>180</v>
      </c>
      <c r="S37" s="21" t="s">
        <v>116</v>
      </c>
      <c r="T37" s="21" t="s">
        <v>181</v>
      </c>
      <c r="U37" s="27" t="s">
        <v>180</v>
      </c>
      <c r="V37" s="46" t="s">
        <v>116</v>
      </c>
      <c r="W37" s="27" t="s">
        <v>145</v>
      </c>
      <c r="X37" s="23" t="s">
        <v>187</v>
      </c>
      <c r="Y37" s="22">
        <v>46045</v>
      </c>
      <c r="Z37" s="22">
        <v>46045</v>
      </c>
      <c r="AA37" s="21">
        <v>30</v>
      </c>
      <c r="AB37" s="21">
        <v>120</v>
      </c>
      <c r="AC37" s="21">
        <v>0</v>
      </c>
      <c r="AD37" s="22">
        <v>46058</v>
      </c>
      <c r="AE37" s="47" t="s">
        <v>364</v>
      </c>
      <c r="AF37" s="21">
        <v>30</v>
      </c>
      <c r="AG37" s="32" t="s">
        <v>160</v>
      </c>
      <c r="AH37" s="33" t="s">
        <v>118</v>
      </c>
      <c r="AI37" s="34">
        <v>46122</v>
      </c>
      <c r="AJ37" s="21" t="s">
        <v>182</v>
      </c>
    </row>
    <row r="38" spans="1:36" ht="30" customHeight="1" x14ac:dyDescent="0.25">
      <c r="A38" s="21">
        <v>2026</v>
      </c>
      <c r="B38" s="22">
        <v>46023</v>
      </c>
      <c r="C38" s="22">
        <v>46112</v>
      </c>
      <c r="D38" s="23" t="s">
        <v>97</v>
      </c>
      <c r="E38" s="24" t="s">
        <v>144</v>
      </c>
      <c r="F38" s="24" t="s">
        <v>168</v>
      </c>
      <c r="G38" s="24" t="s">
        <v>146</v>
      </c>
      <c r="H38" s="24" t="s">
        <v>186</v>
      </c>
      <c r="I38" s="25" t="s">
        <v>154</v>
      </c>
      <c r="J38" s="25" t="s">
        <v>155</v>
      </c>
      <c r="K38" s="25" t="s">
        <v>143</v>
      </c>
      <c r="L38" s="25" t="s">
        <v>101</v>
      </c>
      <c r="M38" s="36" t="s">
        <v>102</v>
      </c>
      <c r="N38" s="23" t="s">
        <v>187</v>
      </c>
      <c r="O38" s="21" t="s">
        <v>104</v>
      </c>
      <c r="P38" s="21">
        <v>0</v>
      </c>
      <c r="Q38" s="21">
        <v>0</v>
      </c>
      <c r="R38" s="21" t="s">
        <v>180</v>
      </c>
      <c r="S38" s="21" t="s">
        <v>116</v>
      </c>
      <c r="T38" s="21" t="s">
        <v>181</v>
      </c>
      <c r="U38" s="27" t="s">
        <v>180</v>
      </c>
      <c r="V38" s="46" t="s">
        <v>116</v>
      </c>
      <c r="W38" s="27" t="s">
        <v>145</v>
      </c>
      <c r="X38" s="23" t="s">
        <v>187</v>
      </c>
      <c r="Y38" s="22">
        <v>46045</v>
      </c>
      <c r="Z38" s="22">
        <v>46045</v>
      </c>
      <c r="AA38" s="21">
        <v>31</v>
      </c>
      <c r="AB38" s="21">
        <v>100</v>
      </c>
      <c r="AC38" s="21">
        <v>0</v>
      </c>
      <c r="AD38" s="22">
        <v>46058</v>
      </c>
      <c r="AE38" s="41" t="s">
        <v>365</v>
      </c>
      <c r="AF38" s="21">
        <v>31</v>
      </c>
      <c r="AG38" s="32" t="s">
        <v>160</v>
      </c>
      <c r="AH38" s="33" t="s">
        <v>118</v>
      </c>
      <c r="AI38" s="34">
        <v>46122</v>
      </c>
      <c r="AJ38" s="21" t="s">
        <v>185</v>
      </c>
    </row>
    <row r="39" spans="1:36" ht="30" customHeight="1" x14ac:dyDescent="0.25">
      <c r="A39" s="21">
        <v>2026</v>
      </c>
      <c r="B39" s="22">
        <v>46023</v>
      </c>
      <c r="C39" s="22">
        <v>46112</v>
      </c>
      <c r="D39" s="23" t="s">
        <v>97</v>
      </c>
      <c r="E39" s="24" t="s">
        <v>122</v>
      </c>
      <c r="F39" s="42" t="s">
        <v>195</v>
      </c>
      <c r="G39" s="24" t="s">
        <v>196</v>
      </c>
      <c r="H39" s="24" t="s">
        <v>120</v>
      </c>
      <c r="I39" s="25" t="s">
        <v>197</v>
      </c>
      <c r="J39" s="25" t="s">
        <v>178</v>
      </c>
      <c r="K39" s="25" t="s">
        <v>121</v>
      </c>
      <c r="L39" s="25" t="s">
        <v>101</v>
      </c>
      <c r="M39" s="36" t="s">
        <v>102</v>
      </c>
      <c r="N39" s="36" t="s">
        <v>198</v>
      </c>
      <c r="O39" s="21" t="s">
        <v>104</v>
      </c>
      <c r="P39" s="21">
        <v>0</v>
      </c>
      <c r="Q39" s="21">
        <v>0</v>
      </c>
      <c r="R39" s="21" t="s">
        <v>180</v>
      </c>
      <c r="S39" s="21" t="s">
        <v>116</v>
      </c>
      <c r="T39" s="21" t="s">
        <v>181</v>
      </c>
      <c r="U39" s="27" t="s">
        <v>180</v>
      </c>
      <c r="V39" s="27" t="s">
        <v>116</v>
      </c>
      <c r="W39" s="27" t="s">
        <v>145</v>
      </c>
      <c r="X39" s="36" t="s">
        <v>198</v>
      </c>
      <c r="Y39" s="22">
        <v>46045</v>
      </c>
      <c r="Z39" s="22">
        <v>46045</v>
      </c>
      <c r="AA39" s="21">
        <v>32</v>
      </c>
      <c r="AB39" s="21">
        <v>100</v>
      </c>
      <c r="AC39" s="21">
        <v>0</v>
      </c>
      <c r="AD39" s="22">
        <v>46058</v>
      </c>
      <c r="AE39" s="41" t="s">
        <v>366</v>
      </c>
      <c r="AF39" s="21">
        <v>32</v>
      </c>
      <c r="AG39" s="32" t="s">
        <v>160</v>
      </c>
      <c r="AH39" s="33" t="s">
        <v>118</v>
      </c>
      <c r="AI39" s="34">
        <v>46122</v>
      </c>
      <c r="AJ39" s="21" t="s">
        <v>185</v>
      </c>
    </row>
    <row r="40" spans="1:36" ht="30" customHeight="1" x14ac:dyDescent="0.25">
      <c r="A40" s="21">
        <v>2026</v>
      </c>
      <c r="B40" s="22">
        <v>46023</v>
      </c>
      <c r="C40" s="22">
        <v>46112</v>
      </c>
      <c r="D40" s="23" t="s">
        <v>97</v>
      </c>
      <c r="E40" s="24" t="s">
        <v>135</v>
      </c>
      <c r="F40" s="42" t="s">
        <v>199</v>
      </c>
      <c r="G40" s="24" t="s">
        <v>136</v>
      </c>
      <c r="H40" s="24" t="s">
        <v>120</v>
      </c>
      <c r="I40" s="25" t="s">
        <v>148</v>
      </c>
      <c r="J40" s="25" t="s">
        <v>149</v>
      </c>
      <c r="K40" s="25" t="s">
        <v>150</v>
      </c>
      <c r="L40" s="25" t="s">
        <v>100</v>
      </c>
      <c r="M40" s="26" t="s">
        <v>102</v>
      </c>
      <c r="N40" s="36" t="s">
        <v>198</v>
      </c>
      <c r="O40" s="21" t="s">
        <v>104</v>
      </c>
      <c r="P40" s="21">
        <v>0</v>
      </c>
      <c r="Q40" s="21">
        <v>0</v>
      </c>
      <c r="R40" s="21" t="s">
        <v>180</v>
      </c>
      <c r="S40" s="21" t="s">
        <v>116</v>
      </c>
      <c r="T40" s="21" t="s">
        <v>181</v>
      </c>
      <c r="U40" s="27" t="s">
        <v>180</v>
      </c>
      <c r="V40" s="27" t="s">
        <v>116</v>
      </c>
      <c r="W40" s="27" t="s">
        <v>145</v>
      </c>
      <c r="X40" s="36" t="s">
        <v>198</v>
      </c>
      <c r="Y40" s="22">
        <v>46045</v>
      </c>
      <c r="Z40" s="22">
        <v>46045</v>
      </c>
      <c r="AA40" s="21">
        <v>33</v>
      </c>
      <c r="AB40" s="21">
        <v>100</v>
      </c>
      <c r="AC40" s="21">
        <v>0</v>
      </c>
      <c r="AD40" s="22">
        <v>46058</v>
      </c>
      <c r="AE40" s="41" t="s">
        <v>367</v>
      </c>
      <c r="AF40" s="21">
        <v>33</v>
      </c>
      <c r="AG40" s="32" t="s">
        <v>160</v>
      </c>
      <c r="AH40" s="33" t="s">
        <v>118</v>
      </c>
      <c r="AI40" s="34">
        <v>46122</v>
      </c>
      <c r="AJ40" s="21" t="s">
        <v>185</v>
      </c>
    </row>
    <row r="41" spans="1:36" ht="30" customHeight="1" x14ac:dyDescent="0.25">
      <c r="A41" s="21">
        <v>2026</v>
      </c>
      <c r="B41" s="22">
        <v>46023</v>
      </c>
      <c r="C41" s="22">
        <v>46112</v>
      </c>
      <c r="D41" s="23" t="s">
        <v>97</v>
      </c>
      <c r="E41" s="24">
        <v>7</v>
      </c>
      <c r="F41" s="23" t="s">
        <v>162</v>
      </c>
      <c r="G41" s="24" t="s">
        <v>127</v>
      </c>
      <c r="H41" s="24" t="s">
        <v>307</v>
      </c>
      <c r="I41" s="25" t="s">
        <v>139</v>
      </c>
      <c r="J41" s="25" t="s">
        <v>157</v>
      </c>
      <c r="K41" s="25" t="s">
        <v>157</v>
      </c>
      <c r="L41" s="25" t="s">
        <v>100</v>
      </c>
      <c r="M41" s="36" t="s">
        <v>102</v>
      </c>
      <c r="N41" s="14" t="s">
        <v>200</v>
      </c>
      <c r="O41" s="21" t="s">
        <v>104</v>
      </c>
      <c r="P41" s="21">
        <v>0</v>
      </c>
      <c r="Q41" s="21">
        <v>0</v>
      </c>
      <c r="R41" s="21" t="s">
        <v>180</v>
      </c>
      <c r="S41" s="21" t="s">
        <v>116</v>
      </c>
      <c r="T41" s="21" t="s">
        <v>181</v>
      </c>
      <c r="U41" s="27" t="s">
        <v>180</v>
      </c>
      <c r="V41" s="27" t="s">
        <v>116</v>
      </c>
      <c r="W41" s="27" t="s">
        <v>145</v>
      </c>
      <c r="X41" s="14" t="s">
        <v>200</v>
      </c>
      <c r="Y41" s="22">
        <v>46045</v>
      </c>
      <c r="Z41" s="22">
        <v>46045</v>
      </c>
      <c r="AA41" s="21">
        <v>34</v>
      </c>
      <c r="AB41" s="21">
        <v>100</v>
      </c>
      <c r="AC41" s="21">
        <v>0</v>
      </c>
      <c r="AD41" s="22">
        <v>46058</v>
      </c>
      <c r="AE41" s="41" t="s">
        <v>368</v>
      </c>
      <c r="AF41" s="21">
        <v>34</v>
      </c>
      <c r="AG41" s="32" t="s">
        <v>160</v>
      </c>
      <c r="AH41" s="33" t="s">
        <v>118</v>
      </c>
      <c r="AI41" s="34">
        <v>46122</v>
      </c>
      <c r="AJ41" s="21" t="s">
        <v>185</v>
      </c>
    </row>
    <row r="42" spans="1:36" ht="30" customHeight="1" x14ac:dyDescent="0.25">
      <c r="A42" s="48">
        <v>2026</v>
      </c>
      <c r="B42" s="22">
        <v>46023</v>
      </c>
      <c r="C42" s="22">
        <v>46112</v>
      </c>
      <c r="D42" s="23" t="s">
        <v>97</v>
      </c>
      <c r="E42" s="14">
        <v>7</v>
      </c>
      <c r="F42" s="23" t="s">
        <v>162</v>
      </c>
      <c r="G42" s="24" t="s">
        <v>127</v>
      </c>
      <c r="H42" s="24" t="s">
        <v>175</v>
      </c>
      <c r="I42" s="36" t="s">
        <v>124</v>
      </c>
      <c r="J42" s="36" t="s">
        <v>125</v>
      </c>
      <c r="K42" s="36" t="s">
        <v>126</v>
      </c>
      <c r="L42" s="25" t="s">
        <v>100</v>
      </c>
      <c r="M42" s="36" t="s">
        <v>102</v>
      </c>
      <c r="N42" s="21" t="s">
        <v>249</v>
      </c>
      <c r="O42" s="21" t="s">
        <v>104</v>
      </c>
      <c r="P42" s="21">
        <v>0</v>
      </c>
      <c r="Q42" s="21">
        <v>0</v>
      </c>
      <c r="R42" s="21" t="s">
        <v>180</v>
      </c>
      <c r="S42" s="21" t="s">
        <v>116</v>
      </c>
      <c r="T42" s="21" t="s">
        <v>181</v>
      </c>
      <c r="U42" s="27" t="s">
        <v>180</v>
      </c>
      <c r="V42" s="27" t="s">
        <v>250</v>
      </c>
      <c r="W42" s="27" t="s">
        <v>250</v>
      </c>
      <c r="X42" s="21" t="s">
        <v>249</v>
      </c>
      <c r="Y42" s="22">
        <v>46078</v>
      </c>
      <c r="Z42" s="22">
        <v>46078</v>
      </c>
      <c r="AA42" s="21">
        <v>35</v>
      </c>
      <c r="AB42" s="21">
        <v>852</v>
      </c>
      <c r="AC42" s="21">
        <v>0</v>
      </c>
      <c r="AD42" s="22">
        <v>46084</v>
      </c>
      <c r="AE42" s="41" t="s">
        <v>404</v>
      </c>
      <c r="AF42" s="21">
        <v>35</v>
      </c>
      <c r="AG42" s="32" t="s">
        <v>160</v>
      </c>
      <c r="AH42" s="33" t="s">
        <v>118</v>
      </c>
      <c r="AI42" s="34">
        <v>46122</v>
      </c>
      <c r="AJ42" s="21" t="s">
        <v>251</v>
      </c>
    </row>
    <row r="43" spans="1:36" ht="30" customHeight="1" x14ac:dyDescent="0.25">
      <c r="A43" s="48">
        <v>2026</v>
      </c>
      <c r="B43" s="22">
        <v>46023</v>
      </c>
      <c r="C43" s="22">
        <v>46112</v>
      </c>
      <c r="D43" s="23" t="s">
        <v>97</v>
      </c>
      <c r="E43" s="24" t="s">
        <v>308</v>
      </c>
      <c r="F43" s="42" t="s">
        <v>403</v>
      </c>
      <c r="G43" s="24" t="s">
        <v>189</v>
      </c>
      <c r="H43" s="24" t="s">
        <v>175</v>
      </c>
      <c r="I43" s="25" t="s">
        <v>265</v>
      </c>
      <c r="J43" s="25" t="s">
        <v>266</v>
      </c>
      <c r="K43" s="25" t="s">
        <v>171</v>
      </c>
      <c r="L43" s="25" t="s">
        <v>101</v>
      </c>
      <c r="M43" s="36" t="s">
        <v>102</v>
      </c>
      <c r="N43" s="21" t="s">
        <v>267</v>
      </c>
      <c r="O43" s="21" t="s">
        <v>104</v>
      </c>
      <c r="P43" s="21">
        <v>0</v>
      </c>
      <c r="Q43" s="21">
        <v>0</v>
      </c>
      <c r="R43" s="21" t="s">
        <v>180</v>
      </c>
      <c r="S43" s="21" t="s">
        <v>116</v>
      </c>
      <c r="T43" s="21" t="s">
        <v>181</v>
      </c>
      <c r="U43" s="27" t="s">
        <v>180</v>
      </c>
      <c r="V43" s="27" t="s">
        <v>116</v>
      </c>
      <c r="W43" s="27" t="s">
        <v>145</v>
      </c>
      <c r="X43" s="21" t="s">
        <v>267</v>
      </c>
      <c r="Y43" s="22">
        <v>46077</v>
      </c>
      <c r="Z43" s="22">
        <v>46077</v>
      </c>
      <c r="AA43" s="21">
        <v>36</v>
      </c>
      <c r="AB43" s="21">
        <v>220</v>
      </c>
      <c r="AC43" s="21">
        <v>0</v>
      </c>
      <c r="AD43" s="22">
        <v>46078</v>
      </c>
      <c r="AE43" s="41" t="s">
        <v>405</v>
      </c>
      <c r="AF43" s="21">
        <v>36</v>
      </c>
      <c r="AG43" s="32" t="s">
        <v>160</v>
      </c>
      <c r="AH43" s="33" t="s">
        <v>118</v>
      </c>
      <c r="AI43" s="34">
        <v>46122</v>
      </c>
      <c r="AJ43" s="21" t="s">
        <v>268</v>
      </c>
    </row>
    <row r="44" spans="1:36" ht="30" customHeight="1" x14ac:dyDescent="0.25">
      <c r="A44" s="48">
        <v>2026</v>
      </c>
      <c r="B44" s="22">
        <v>46023</v>
      </c>
      <c r="C44" s="22">
        <v>46112</v>
      </c>
      <c r="D44" s="23" t="s">
        <v>97</v>
      </c>
      <c r="E44" s="24" t="s">
        <v>309</v>
      </c>
      <c r="F44" s="24" t="s">
        <v>269</v>
      </c>
      <c r="G44" s="24" t="s">
        <v>270</v>
      </c>
      <c r="H44" s="24" t="s">
        <v>175</v>
      </c>
      <c r="I44" s="25" t="s">
        <v>271</v>
      </c>
      <c r="J44" s="25" t="s">
        <v>272</v>
      </c>
      <c r="K44" s="25" t="s">
        <v>273</v>
      </c>
      <c r="L44" s="25" t="s">
        <v>100</v>
      </c>
      <c r="M44" s="36" t="s">
        <v>102</v>
      </c>
      <c r="N44" s="21" t="s">
        <v>274</v>
      </c>
      <c r="O44" s="21" t="s">
        <v>104</v>
      </c>
      <c r="P44" s="21">
        <v>0</v>
      </c>
      <c r="Q44" s="21">
        <v>0</v>
      </c>
      <c r="R44" s="21" t="s">
        <v>180</v>
      </c>
      <c r="S44" s="21" t="s">
        <v>116</v>
      </c>
      <c r="T44" s="21" t="s">
        <v>181</v>
      </c>
      <c r="U44" s="27" t="s">
        <v>180</v>
      </c>
      <c r="V44" s="27" t="s">
        <v>129</v>
      </c>
      <c r="W44" s="27" t="s">
        <v>129</v>
      </c>
      <c r="X44" s="21" t="s">
        <v>274</v>
      </c>
      <c r="Y44" s="22">
        <v>46077</v>
      </c>
      <c r="Z44" s="22">
        <v>46077</v>
      </c>
      <c r="AA44" s="21">
        <v>37</v>
      </c>
      <c r="AB44" s="21">
        <v>334.5</v>
      </c>
      <c r="AC44" s="21">
        <v>0</v>
      </c>
      <c r="AD44" s="22">
        <v>46083</v>
      </c>
      <c r="AE44" s="41" t="s">
        <v>406</v>
      </c>
      <c r="AF44" s="21">
        <v>37</v>
      </c>
      <c r="AG44" s="32" t="s">
        <v>160</v>
      </c>
      <c r="AH44" s="33" t="s">
        <v>118</v>
      </c>
      <c r="AI44" s="34">
        <v>46122</v>
      </c>
      <c r="AJ44" s="21" t="s">
        <v>275</v>
      </c>
    </row>
    <row r="45" spans="1:36" ht="30" customHeight="1" x14ac:dyDescent="0.25">
      <c r="A45" s="48">
        <v>2026</v>
      </c>
      <c r="B45" s="22">
        <v>46023</v>
      </c>
      <c r="C45" s="22">
        <v>46112</v>
      </c>
      <c r="D45" s="23" t="s">
        <v>97</v>
      </c>
      <c r="E45" s="24">
        <v>7</v>
      </c>
      <c r="F45" s="23" t="s">
        <v>162</v>
      </c>
      <c r="G45" s="24" t="s">
        <v>127</v>
      </c>
      <c r="H45" s="24" t="s">
        <v>307</v>
      </c>
      <c r="I45" s="25" t="s">
        <v>139</v>
      </c>
      <c r="J45" s="25" t="s">
        <v>157</v>
      </c>
      <c r="K45" s="25" t="s">
        <v>157</v>
      </c>
      <c r="L45" s="25" t="s">
        <v>100</v>
      </c>
      <c r="M45" s="36" t="s">
        <v>102</v>
      </c>
      <c r="N45" s="21" t="s">
        <v>276</v>
      </c>
      <c r="O45" s="21" t="s">
        <v>104</v>
      </c>
      <c r="P45" s="21">
        <v>0</v>
      </c>
      <c r="Q45" s="21">
        <v>0</v>
      </c>
      <c r="R45" s="21" t="s">
        <v>180</v>
      </c>
      <c r="S45" s="21" t="s">
        <v>116</v>
      </c>
      <c r="T45" s="21" t="s">
        <v>181</v>
      </c>
      <c r="U45" s="27" t="s">
        <v>180</v>
      </c>
      <c r="V45" s="27" t="s">
        <v>116</v>
      </c>
      <c r="W45" s="27" t="s">
        <v>138</v>
      </c>
      <c r="X45" s="21" t="s">
        <v>276</v>
      </c>
      <c r="Y45" s="22">
        <v>46073</v>
      </c>
      <c r="Z45" s="22">
        <v>46073</v>
      </c>
      <c r="AA45" s="21">
        <v>38</v>
      </c>
      <c r="AB45" s="21">
        <v>114</v>
      </c>
      <c r="AC45" s="21">
        <v>0</v>
      </c>
      <c r="AD45" s="22">
        <v>46083</v>
      </c>
      <c r="AE45" s="41" t="s">
        <v>407</v>
      </c>
      <c r="AF45" s="21">
        <v>38</v>
      </c>
      <c r="AG45" s="32" t="s">
        <v>160</v>
      </c>
      <c r="AH45" s="33" t="s">
        <v>118</v>
      </c>
      <c r="AI45" s="34">
        <v>46122</v>
      </c>
      <c r="AJ45" s="21"/>
    </row>
    <row r="46" spans="1:36" ht="30" customHeight="1" x14ac:dyDescent="0.25">
      <c r="A46" s="48">
        <v>2026</v>
      </c>
      <c r="B46" s="22">
        <v>46023</v>
      </c>
      <c r="C46" s="22">
        <v>46112</v>
      </c>
      <c r="D46" s="23" t="s">
        <v>97</v>
      </c>
      <c r="E46" s="23" t="s">
        <v>310</v>
      </c>
      <c r="F46" s="24" t="s">
        <v>260</v>
      </c>
      <c r="G46" s="24" t="s">
        <v>259</v>
      </c>
      <c r="H46" s="24" t="s">
        <v>120</v>
      </c>
      <c r="I46" s="25" t="s">
        <v>252</v>
      </c>
      <c r="J46" s="25" t="s">
        <v>253</v>
      </c>
      <c r="K46" s="25" t="s">
        <v>254</v>
      </c>
      <c r="L46" s="25" t="s">
        <v>101</v>
      </c>
      <c r="M46" s="26" t="s">
        <v>102</v>
      </c>
      <c r="N46" s="21" t="s">
        <v>255</v>
      </c>
      <c r="O46" s="21" t="s">
        <v>104</v>
      </c>
      <c r="P46" s="21">
        <v>0</v>
      </c>
      <c r="Q46" s="21">
        <v>0</v>
      </c>
      <c r="R46" s="21" t="s">
        <v>180</v>
      </c>
      <c r="S46" s="21" t="s">
        <v>116</v>
      </c>
      <c r="T46" s="21" t="s">
        <v>181</v>
      </c>
      <c r="U46" s="27" t="s">
        <v>180</v>
      </c>
      <c r="V46" s="27" t="s">
        <v>116</v>
      </c>
      <c r="W46" s="27" t="s">
        <v>256</v>
      </c>
      <c r="X46" s="21" t="s">
        <v>257</v>
      </c>
      <c r="Y46" s="22">
        <v>46085</v>
      </c>
      <c r="Z46" s="22">
        <v>46085</v>
      </c>
      <c r="AA46" s="21">
        <v>39</v>
      </c>
      <c r="AB46" s="21">
        <v>458</v>
      </c>
      <c r="AC46" s="21">
        <v>0</v>
      </c>
      <c r="AD46" s="22">
        <v>46093</v>
      </c>
      <c r="AE46" s="41" t="s">
        <v>408</v>
      </c>
      <c r="AF46" s="21">
        <v>39</v>
      </c>
      <c r="AG46" s="32" t="s">
        <v>160</v>
      </c>
      <c r="AH46" s="33" t="s">
        <v>118</v>
      </c>
      <c r="AI46" s="34">
        <v>46122</v>
      </c>
      <c r="AJ46" s="21" t="s">
        <v>258</v>
      </c>
    </row>
    <row r="47" spans="1:36" ht="30" customHeight="1" x14ac:dyDescent="0.25">
      <c r="A47" s="48">
        <v>2026</v>
      </c>
      <c r="B47" s="22">
        <v>46023</v>
      </c>
      <c r="C47" s="22">
        <v>46112</v>
      </c>
      <c r="D47" s="23" t="s">
        <v>97</v>
      </c>
      <c r="E47" s="24">
        <v>7</v>
      </c>
      <c r="F47" s="24" t="s">
        <v>261</v>
      </c>
      <c r="G47" s="24" t="s">
        <v>262</v>
      </c>
      <c r="H47" s="24" t="s">
        <v>120</v>
      </c>
      <c r="I47" s="25" t="s">
        <v>263</v>
      </c>
      <c r="J47" s="25" t="s">
        <v>130</v>
      </c>
      <c r="K47" s="25" t="s">
        <v>225</v>
      </c>
      <c r="L47" s="25" t="s">
        <v>100</v>
      </c>
      <c r="M47" s="36" t="s">
        <v>102</v>
      </c>
      <c r="N47" s="21" t="s">
        <v>255</v>
      </c>
      <c r="O47" s="21" t="s">
        <v>104</v>
      </c>
      <c r="P47" s="21">
        <v>0</v>
      </c>
      <c r="Q47" s="21">
        <v>0</v>
      </c>
      <c r="R47" s="21" t="s">
        <v>180</v>
      </c>
      <c r="S47" s="21" t="s">
        <v>116</v>
      </c>
      <c r="T47" s="21" t="s">
        <v>181</v>
      </c>
      <c r="U47" s="27" t="s">
        <v>180</v>
      </c>
      <c r="V47" s="27" t="s">
        <v>116</v>
      </c>
      <c r="W47" s="27" t="s">
        <v>256</v>
      </c>
      <c r="X47" s="21" t="s">
        <v>257</v>
      </c>
      <c r="Y47" s="22">
        <v>46085</v>
      </c>
      <c r="Z47" s="22">
        <v>46085</v>
      </c>
      <c r="AA47" s="21">
        <v>40</v>
      </c>
      <c r="AB47" s="21">
        <v>120</v>
      </c>
      <c r="AC47" s="21">
        <v>0</v>
      </c>
      <c r="AD47" s="22">
        <v>46093</v>
      </c>
      <c r="AE47" s="41" t="s">
        <v>409</v>
      </c>
      <c r="AF47" s="21">
        <v>40</v>
      </c>
      <c r="AG47" s="32" t="s">
        <v>160</v>
      </c>
      <c r="AH47" s="33" t="s">
        <v>118</v>
      </c>
      <c r="AI47" s="34">
        <v>46122</v>
      </c>
      <c r="AJ47" s="21" t="s">
        <v>264</v>
      </c>
    </row>
    <row r="48" spans="1:36" ht="30" customHeight="1" x14ac:dyDescent="0.25">
      <c r="A48" s="48">
        <v>2026</v>
      </c>
      <c r="B48" s="22">
        <v>46023</v>
      </c>
      <c r="C48" s="22">
        <v>46112</v>
      </c>
      <c r="D48" s="23" t="s">
        <v>97</v>
      </c>
      <c r="E48" s="21">
        <v>7</v>
      </c>
      <c r="F48" s="24" t="s">
        <v>162</v>
      </c>
      <c r="G48" s="24" t="s">
        <v>127</v>
      </c>
      <c r="H48" s="24" t="s">
        <v>128</v>
      </c>
      <c r="I48" s="35" t="s">
        <v>131</v>
      </c>
      <c r="J48" s="35" t="s">
        <v>132</v>
      </c>
      <c r="K48" s="35" t="s">
        <v>151</v>
      </c>
      <c r="L48" s="35" t="s">
        <v>100</v>
      </c>
      <c r="M48" s="36" t="s">
        <v>102</v>
      </c>
      <c r="N48" s="21" t="s">
        <v>277</v>
      </c>
      <c r="O48" s="21" t="s">
        <v>104</v>
      </c>
      <c r="P48" s="21">
        <v>0</v>
      </c>
      <c r="Q48" s="21">
        <v>0</v>
      </c>
      <c r="R48" s="21" t="s">
        <v>180</v>
      </c>
      <c r="S48" s="21" t="s">
        <v>116</v>
      </c>
      <c r="T48" s="21" t="s">
        <v>181</v>
      </c>
      <c r="U48" s="27" t="s">
        <v>180</v>
      </c>
      <c r="V48" s="27" t="s">
        <v>129</v>
      </c>
      <c r="W48" s="27" t="s">
        <v>129</v>
      </c>
      <c r="X48" s="21" t="s">
        <v>277</v>
      </c>
      <c r="Y48" s="22">
        <v>46069</v>
      </c>
      <c r="Z48" s="22">
        <v>46069</v>
      </c>
      <c r="AA48" s="21">
        <v>41</v>
      </c>
      <c r="AB48" s="21">
        <v>430</v>
      </c>
      <c r="AC48" s="21">
        <v>0</v>
      </c>
      <c r="AD48" s="22">
        <v>46073</v>
      </c>
      <c r="AE48" s="41" t="s">
        <v>410</v>
      </c>
      <c r="AF48" s="21">
        <v>41</v>
      </c>
      <c r="AG48" s="32" t="s">
        <v>160</v>
      </c>
      <c r="AH48" s="33" t="s">
        <v>118</v>
      </c>
      <c r="AI48" s="34">
        <v>46122</v>
      </c>
      <c r="AJ48" s="14" t="s">
        <v>278</v>
      </c>
    </row>
    <row r="49" spans="1:37" ht="30" customHeight="1" x14ac:dyDescent="0.25">
      <c r="A49" s="48">
        <v>2026</v>
      </c>
      <c r="B49" s="22">
        <v>46023</v>
      </c>
      <c r="C49" s="22">
        <v>46112</v>
      </c>
      <c r="D49" s="23" t="s">
        <v>97</v>
      </c>
      <c r="E49" s="24">
        <v>7</v>
      </c>
      <c r="F49" s="24" t="s">
        <v>162</v>
      </c>
      <c r="G49" s="24" t="s">
        <v>127</v>
      </c>
      <c r="H49" s="24" t="s">
        <v>128</v>
      </c>
      <c r="I49" s="35" t="s">
        <v>242</v>
      </c>
      <c r="J49" s="35" t="s">
        <v>243</v>
      </c>
      <c r="K49" s="35" t="s">
        <v>244</v>
      </c>
      <c r="L49" s="35" t="s">
        <v>100</v>
      </c>
      <c r="M49" s="36" t="s">
        <v>102</v>
      </c>
      <c r="N49" s="14" t="s">
        <v>279</v>
      </c>
      <c r="O49" s="21" t="s">
        <v>104</v>
      </c>
      <c r="P49" s="21">
        <v>0</v>
      </c>
      <c r="Q49" s="21">
        <v>0</v>
      </c>
      <c r="R49" s="21" t="s">
        <v>180</v>
      </c>
      <c r="S49" s="21" t="s">
        <v>116</v>
      </c>
      <c r="T49" s="21" t="s">
        <v>181</v>
      </c>
      <c r="U49" s="27" t="s">
        <v>180</v>
      </c>
      <c r="V49" s="27" t="s">
        <v>129</v>
      </c>
      <c r="W49" s="27" t="s">
        <v>129</v>
      </c>
      <c r="X49" s="14" t="s">
        <v>279</v>
      </c>
      <c r="Y49" s="22">
        <v>46073</v>
      </c>
      <c r="Z49" s="22">
        <v>46073</v>
      </c>
      <c r="AA49" s="21">
        <v>42</v>
      </c>
      <c r="AB49" s="21">
        <v>430</v>
      </c>
      <c r="AC49" s="21">
        <v>0</v>
      </c>
      <c r="AD49" s="22">
        <v>46084</v>
      </c>
      <c r="AE49" s="41" t="s">
        <v>411</v>
      </c>
      <c r="AF49" s="21">
        <v>42</v>
      </c>
      <c r="AG49" s="32" t="s">
        <v>160</v>
      </c>
      <c r="AH49" s="33" t="s">
        <v>118</v>
      </c>
      <c r="AI49" s="34">
        <v>46122</v>
      </c>
      <c r="AJ49" s="14" t="s">
        <v>280</v>
      </c>
    </row>
    <row r="50" spans="1:37" ht="30" customHeight="1" x14ac:dyDescent="0.25">
      <c r="A50" s="48">
        <v>2026</v>
      </c>
      <c r="B50" s="22">
        <v>46023</v>
      </c>
      <c r="C50" s="22">
        <v>46112</v>
      </c>
      <c r="D50" s="23" t="s">
        <v>97</v>
      </c>
      <c r="E50" s="24">
        <v>7</v>
      </c>
      <c r="F50" s="24" t="s">
        <v>162</v>
      </c>
      <c r="G50" s="24" t="s">
        <v>127</v>
      </c>
      <c r="H50" s="24" t="s">
        <v>128</v>
      </c>
      <c r="I50" s="35" t="s">
        <v>242</v>
      </c>
      <c r="J50" s="35" t="s">
        <v>243</v>
      </c>
      <c r="K50" s="35" t="s">
        <v>244</v>
      </c>
      <c r="L50" s="35" t="s">
        <v>100</v>
      </c>
      <c r="M50" s="36" t="s">
        <v>102</v>
      </c>
      <c r="N50" s="14" t="s">
        <v>281</v>
      </c>
      <c r="O50" s="21" t="s">
        <v>104</v>
      </c>
      <c r="P50" s="21">
        <v>0</v>
      </c>
      <c r="Q50" s="21">
        <v>0</v>
      </c>
      <c r="R50" s="21" t="s">
        <v>180</v>
      </c>
      <c r="S50" s="21" t="s">
        <v>116</v>
      </c>
      <c r="T50" s="21" t="s">
        <v>181</v>
      </c>
      <c r="U50" s="27" t="s">
        <v>180</v>
      </c>
      <c r="V50" s="27" t="s">
        <v>129</v>
      </c>
      <c r="W50" s="27" t="s">
        <v>129</v>
      </c>
      <c r="X50" s="14" t="s">
        <v>281</v>
      </c>
      <c r="Y50" s="22">
        <v>46072</v>
      </c>
      <c r="Z50" s="22">
        <v>46072</v>
      </c>
      <c r="AA50" s="21">
        <v>43</v>
      </c>
      <c r="AB50" s="21">
        <v>430</v>
      </c>
      <c r="AC50" s="21">
        <v>0</v>
      </c>
      <c r="AD50" s="22">
        <v>46073</v>
      </c>
      <c r="AE50" s="41" t="s">
        <v>412</v>
      </c>
      <c r="AF50" s="21">
        <v>43</v>
      </c>
      <c r="AG50" s="32" t="s">
        <v>160</v>
      </c>
      <c r="AH50" s="33" t="s">
        <v>118</v>
      </c>
      <c r="AI50" s="34">
        <v>46122</v>
      </c>
      <c r="AJ50" s="14" t="s">
        <v>282</v>
      </c>
    </row>
    <row r="51" spans="1:37" ht="30" customHeight="1" x14ac:dyDescent="0.25">
      <c r="A51" s="21">
        <v>2026</v>
      </c>
      <c r="B51" s="22">
        <v>46023</v>
      </c>
      <c r="C51" s="22">
        <v>46112</v>
      </c>
      <c r="D51" s="23" t="s">
        <v>97</v>
      </c>
      <c r="E51" s="24">
        <v>7</v>
      </c>
      <c r="F51" s="24" t="s">
        <v>162</v>
      </c>
      <c r="G51" s="24" t="s">
        <v>127</v>
      </c>
      <c r="H51" s="24" t="s">
        <v>128</v>
      </c>
      <c r="I51" s="35" t="s">
        <v>124</v>
      </c>
      <c r="J51" s="35" t="s">
        <v>165</v>
      </c>
      <c r="K51" s="35" t="s">
        <v>126</v>
      </c>
      <c r="L51" s="35" t="s">
        <v>100</v>
      </c>
      <c r="M51" s="36" t="s">
        <v>102</v>
      </c>
      <c r="N51" s="14" t="s">
        <v>283</v>
      </c>
      <c r="O51" s="21" t="s">
        <v>104</v>
      </c>
      <c r="P51" s="21">
        <v>0</v>
      </c>
      <c r="Q51" s="21">
        <v>0</v>
      </c>
      <c r="R51" s="21" t="s">
        <v>180</v>
      </c>
      <c r="S51" s="21" t="s">
        <v>116</v>
      </c>
      <c r="T51" s="21" t="s">
        <v>181</v>
      </c>
      <c r="U51" s="27" t="s">
        <v>180</v>
      </c>
      <c r="V51" s="27" t="s">
        <v>129</v>
      </c>
      <c r="W51" s="27" t="s">
        <v>129</v>
      </c>
      <c r="X51" s="14" t="s">
        <v>283</v>
      </c>
      <c r="Y51" s="22">
        <v>46077</v>
      </c>
      <c r="Z51" s="22">
        <v>46077</v>
      </c>
      <c r="AA51" s="21">
        <v>44</v>
      </c>
      <c r="AB51" s="21">
        <v>430</v>
      </c>
      <c r="AC51" s="21">
        <v>0</v>
      </c>
      <c r="AD51" s="22">
        <v>46084</v>
      </c>
      <c r="AE51" s="41" t="s">
        <v>413</v>
      </c>
      <c r="AF51" s="21">
        <v>44</v>
      </c>
      <c r="AG51" s="32" t="s">
        <v>160</v>
      </c>
      <c r="AH51" s="33" t="s">
        <v>118</v>
      </c>
      <c r="AI51" s="34">
        <v>46122</v>
      </c>
      <c r="AJ51" s="14" t="s">
        <v>284</v>
      </c>
    </row>
    <row r="52" spans="1:37" ht="30" customHeight="1" x14ac:dyDescent="0.25">
      <c r="A52" s="21">
        <v>2026</v>
      </c>
      <c r="B52" s="22">
        <v>46023</v>
      </c>
      <c r="C52" s="22">
        <v>46112</v>
      </c>
      <c r="D52" s="23" t="s">
        <v>97</v>
      </c>
      <c r="E52" s="21">
        <v>7</v>
      </c>
      <c r="F52" s="24" t="s">
        <v>162</v>
      </c>
      <c r="G52" s="24" t="s">
        <v>127</v>
      </c>
      <c r="H52" s="24" t="s">
        <v>128</v>
      </c>
      <c r="I52" s="35" t="s">
        <v>131</v>
      </c>
      <c r="J52" s="35" t="s">
        <v>132</v>
      </c>
      <c r="K52" s="35" t="s">
        <v>151</v>
      </c>
      <c r="L52" s="35" t="s">
        <v>100</v>
      </c>
      <c r="M52" s="36" t="s">
        <v>102</v>
      </c>
      <c r="N52" s="14" t="s">
        <v>279</v>
      </c>
      <c r="O52" s="21" t="s">
        <v>104</v>
      </c>
      <c r="P52" s="21">
        <v>0</v>
      </c>
      <c r="Q52" s="21">
        <v>0</v>
      </c>
      <c r="R52" s="21" t="s">
        <v>180</v>
      </c>
      <c r="S52" s="21" t="s">
        <v>116</v>
      </c>
      <c r="T52" s="21" t="s">
        <v>181</v>
      </c>
      <c r="U52" s="27" t="s">
        <v>180</v>
      </c>
      <c r="V52" s="27" t="s">
        <v>129</v>
      </c>
      <c r="W52" s="27" t="s">
        <v>129</v>
      </c>
      <c r="X52" s="14" t="s">
        <v>279</v>
      </c>
      <c r="Y52" s="22">
        <v>46073</v>
      </c>
      <c r="Z52" s="22">
        <v>46073</v>
      </c>
      <c r="AA52" s="21">
        <v>45</v>
      </c>
      <c r="AB52" s="21">
        <v>430</v>
      </c>
      <c r="AC52" s="21">
        <v>0</v>
      </c>
      <c r="AD52" s="22">
        <v>46084</v>
      </c>
      <c r="AE52" s="41" t="s">
        <v>414</v>
      </c>
      <c r="AF52" s="21">
        <v>45</v>
      </c>
      <c r="AG52" s="32" t="s">
        <v>160</v>
      </c>
      <c r="AH52" s="33" t="s">
        <v>118</v>
      </c>
      <c r="AI52" s="34">
        <v>46122</v>
      </c>
      <c r="AJ52" s="14" t="s">
        <v>285</v>
      </c>
    </row>
    <row r="53" spans="1:37" ht="30" customHeight="1" x14ac:dyDescent="0.25">
      <c r="A53" s="21">
        <v>2026</v>
      </c>
      <c r="B53" s="22">
        <v>46023</v>
      </c>
      <c r="C53" s="22">
        <v>46112</v>
      </c>
      <c r="D53" s="23" t="s">
        <v>97</v>
      </c>
      <c r="E53" s="21">
        <v>7</v>
      </c>
      <c r="F53" s="24" t="s">
        <v>162</v>
      </c>
      <c r="G53" s="24" t="s">
        <v>127</v>
      </c>
      <c r="H53" s="24" t="s">
        <v>128</v>
      </c>
      <c r="I53" s="35" t="s">
        <v>131</v>
      </c>
      <c r="J53" s="35" t="s">
        <v>132</v>
      </c>
      <c r="K53" s="35" t="s">
        <v>151</v>
      </c>
      <c r="L53" s="35" t="s">
        <v>100</v>
      </c>
      <c r="M53" s="36" t="s">
        <v>102</v>
      </c>
      <c r="N53" s="14" t="s">
        <v>281</v>
      </c>
      <c r="O53" s="21" t="s">
        <v>104</v>
      </c>
      <c r="P53" s="21">
        <v>0</v>
      </c>
      <c r="Q53" s="21">
        <v>0</v>
      </c>
      <c r="R53" s="21" t="s">
        <v>180</v>
      </c>
      <c r="S53" s="21" t="s">
        <v>116</v>
      </c>
      <c r="T53" s="21" t="s">
        <v>181</v>
      </c>
      <c r="U53" s="27" t="s">
        <v>180</v>
      </c>
      <c r="V53" s="27" t="s">
        <v>129</v>
      </c>
      <c r="W53" s="27" t="s">
        <v>129</v>
      </c>
      <c r="X53" s="14" t="s">
        <v>281</v>
      </c>
      <c r="Y53" s="22">
        <v>46072</v>
      </c>
      <c r="Z53" s="22">
        <v>46072</v>
      </c>
      <c r="AA53" s="21">
        <v>46</v>
      </c>
      <c r="AB53" s="21">
        <v>420</v>
      </c>
      <c r="AC53" s="21">
        <v>0</v>
      </c>
      <c r="AD53" s="22">
        <v>46073</v>
      </c>
      <c r="AE53" s="41" t="s">
        <v>415</v>
      </c>
      <c r="AF53" s="21">
        <v>46</v>
      </c>
      <c r="AG53" s="32" t="s">
        <v>160</v>
      </c>
      <c r="AH53" s="33" t="s">
        <v>118</v>
      </c>
      <c r="AI53" s="34">
        <v>46122</v>
      </c>
      <c r="AJ53" s="14"/>
    </row>
    <row r="54" spans="1:37" ht="30" customHeight="1" x14ac:dyDescent="0.25">
      <c r="A54" s="21">
        <v>2026</v>
      </c>
      <c r="B54" s="22">
        <v>46023</v>
      </c>
      <c r="C54" s="22">
        <v>46112</v>
      </c>
      <c r="D54" s="23" t="s">
        <v>97</v>
      </c>
      <c r="E54" s="21">
        <v>7</v>
      </c>
      <c r="F54" s="24" t="s">
        <v>162</v>
      </c>
      <c r="G54" s="24" t="s">
        <v>127</v>
      </c>
      <c r="H54" s="24" t="s">
        <v>128</v>
      </c>
      <c r="I54" s="35" t="s">
        <v>131</v>
      </c>
      <c r="J54" s="35" t="s">
        <v>132</v>
      </c>
      <c r="K54" s="35" t="s">
        <v>151</v>
      </c>
      <c r="L54" s="35" t="s">
        <v>100</v>
      </c>
      <c r="M54" s="36" t="s">
        <v>102</v>
      </c>
      <c r="N54" s="14" t="s">
        <v>286</v>
      </c>
      <c r="O54" s="21" t="s">
        <v>104</v>
      </c>
      <c r="P54" s="21">
        <v>0</v>
      </c>
      <c r="Q54" s="21">
        <v>0</v>
      </c>
      <c r="R54" s="21" t="s">
        <v>180</v>
      </c>
      <c r="S54" s="21" t="s">
        <v>116</v>
      </c>
      <c r="T54" s="21" t="s">
        <v>181</v>
      </c>
      <c r="U54" s="27" t="s">
        <v>180</v>
      </c>
      <c r="V54" s="27" t="s">
        <v>129</v>
      </c>
      <c r="W54" s="27" t="s">
        <v>129</v>
      </c>
      <c r="X54" s="14" t="s">
        <v>286</v>
      </c>
      <c r="Y54" s="22">
        <v>46071</v>
      </c>
      <c r="Z54" s="22">
        <v>46071</v>
      </c>
      <c r="AA54" s="21">
        <v>47</v>
      </c>
      <c r="AB54" s="21">
        <v>442</v>
      </c>
      <c r="AC54" s="21">
        <v>0</v>
      </c>
      <c r="AD54" s="22">
        <v>46073</v>
      </c>
      <c r="AE54" s="41" t="s">
        <v>416</v>
      </c>
      <c r="AF54" s="21">
        <v>47</v>
      </c>
      <c r="AG54" s="32" t="s">
        <v>160</v>
      </c>
      <c r="AH54" s="33" t="s">
        <v>118</v>
      </c>
      <c r="AI54" s="34">
        <v>46122</v>
      </c>
      <c r="AJ54" s="14" t="s">
        <v>287</v>
      </c>
    </row>
    <row r="55" spans="1:37" ht="30" customHeight="1" x14ac:dyDescent="0.25">
      <c r="A55" s="21">
        <v>2026</v>
      </c>
      <c r="B55" s="22">
        <v>46023</v>
      </c>
      <c r="C55" s="22">
        <v>46112</v>
      </c>
      <c r="D55" s="23" t="s">
        <v>97</v>
      </c>
      <c r="E55" s="21">
        <v>7</v>
      </c>
      <c r="F55" s="24" t="s">
        <v>162</v>
      </c>
      <c r="G55" s="24" t="s">
        <v>127</v>
      </c>
      <c r="H55" s="24" t="s">
        <v>128</v>
      </c>
      <c r="I55" s="35" t="s">
        <v>131</v>
      </c>
      <c r="J55" s="35" t="s">
        <v>132</v>
      </c>
      <c r="K55" s="35" t="s">
        <v>151</v>
      </c>
      <c r="L55" s="35" t="s">
        <v>100</v>
      </c>
      <c r="M55" s="36" t="s">
        <v>102</v>
      </c>
      <c r="N55" s="14" t="s">
        <v>288</v>
      </c>
      <c r="O55" s="21" t="s">
        <v>104</v>
      </c>
      <c r="P55" s="21">
        <v>0</v>
      </c>
      <c r="Q55" s="21">
        <v>0</v>
      </c>
      <c r="R55" s="21" t="s">
        <v>180</v>
      </c>
      <c r="S55" s="21" t="s">
        <v>116</v>
      </c>
      <c r="T55" s="21" t="s">
        <v>181</v>
      </c>
      <c r="U55" s="27" t="s">
        <v>180</v>
      </c>
      <c r="V55" s="27" t="s">
        <v>129</v>
      </c>
      <c r="W55" s="27" t="s">
        <v>129</v>
      </c>
      <c r="X55" s="14" t="s">
        <v>288</v>
      </c>
      <c r="Y55" s="22">
        <v>46070</v>
      </c>
      <c r="Z55" s="22">
        <v>46070</v>
      </c>
      <c r="AA55" s="21">
        <v>48</v>
      </c>
      <c r="AB55" s="21">
        <v>430</v>
      </c>
      <c r="AC55" s="21">
        <v>0</v>
      </c>
      <c r="AD55" s="22">
        <v>46073</v>
      </c>
      <c r="AE55" s="41" t="s">
        <v>417</v>
      </c>
      <c r="AF55" s="21">
        <v>48</v>
      </c>
      <c r="AG55" s="32" t="s">
        <v>160</v>
      </c>
      <c r="AH55" s="33" t="s">
        <v>118</v>
      </c>
      <c r="AI55" s="34">
        <v>46122</v>
      </c>
      <c r="AJ55" s="14" t="s">
        <v>311</v>
      </c>
    </row>
    <row r="56" spans="1:37" ht="30" customHeight="1" x14ac:dyDescent="0.25">
      <c r="A56" s="48">
        <v>2026</v>
      </c>
      <c r="B56" s="22">
        <v>46023</v>
      </c>
      <c r="C56" s="22">
        <v>46112</v>
      </c>
      <c r="D56" s="23" t="s">
        <v>97</v>
      </c>
      <c r="E56" s="24">
        <v>7</v>
      </c>
      <c r="F56" s="24" t="s">
        <v>162</v>
      </c>
      <c r="G56" s="24" t="s">
        <v>127</v>
      </c>
      <c r="H56" s="24" t="s">
        <v>128</v>
      </c>
      <c r="I56" s="35" t="s">
        <v>242</v>
      </c>
      <c r="J56" s="35" t="s">
        <v>243</v>
      </c>
      <c r="K56" s="35" t="s">
        <v>244</v>
      </c>
      <c r="L56" s="35" t="s">
        <v>100</v>
      </c>
      <c r="M56" s="36" t="s">
        <v>102</v>
      </c>
      <c r="N56" s="14" t="s">
        <v>156</v>
      </c>
      <c r="O56" s="21" t="s">
        <v>104</v>
      </c>
      <c r="P56" s="21">
        <v>0</v>
      </c>
      <c r="Q56" s="21">
        <v>0</v>
      </c>
      <c r="R56" s="21" t="s">
        <v>180</v>
      </c>
      <c r="S56" s="21" t="s">
        <v>116</v>
      </c>
      <c r="T56" s="21" t="s">
        <v>181</v>
      </c>
      <c r="U56" s="27" t="s">
        <v>180</v>
      </c>
      <c r="V56" s="27" t="s">
        <v>129</v>
      </c>
      <c r="W56" s="27" t="s">
        <v>129</v>
      </c>
      <c r="X56" s="14" t="s">
        <v>156</v>
      </c>
      <c r="Y56" s="22">
        <v>46071</v>
      </c>
      <c r="Z56" s="22">
        <v>46071</v>
      </c>
      <c r="AA56" s="21">
        <v>49</v>
      </c>
      <c r="AB56" s="21">
        <v>210</v>
      </c>
      <c r="AC56" s="21">
        <v>0</v>
      </c>
      <c r="AD56" s="22">
        <v>46073</v>
      </c>
      <c r="AE56" s="41" t="s">
        <v>418</v>
      </c>
      <c r="AF56" s="21">
        <v>49</v>
      </c>
      <c r="AG56" s="32" t="s">
        <v>160</v>
      </c>
      <c r="AH56" s="33" t="s">
        <v>118</v>
      </c>
      <c r="AI56" s="34">
        <v>46122</v>
      </c>
      <c r="AJ56" s="14" t="s">
        <v>289</v>
      </c>
    </row>
    <row r="57" spans="1:37" ht="30" customHeight="1" x14ac:dyDescent="0.25">
      <c r="A57" s="48">
        <v>2026</v>
      </c>
      <c r="B57" s="22">
        <v>46023</v>
      </c>
      <c r="C57" s="22">
        <v>46112</v>
      </c>
      <c r="D57" s="23" t="s">
        <v>97</v>
      </c>
      <c r="E57" s="24">
        <v>7</v>
      </c>
      <c r="F57" s="24" t="s">
        <v>162</v>
      </c>
      <c r="G57" s="24" t="s">
        <v>127</v>
      </c>
      <c r="H57" s="24" t="s">
        <v>128</v>
      </c>
      <c r="I57" s="35" t="s">
        <v>242</v>
      </c>
      <c r="J57" s="35" t="s">
        <v>243</v>
      </c>
      <c r="K57" s="35" t="s">
        <v>244</v>
      </c>
      <c r="L57" s="35" t="s">
        <v>100</v>
      </c>
      <c r="M57" s="36" t="s">
        <v>102</v>
      </c>
      <c r="N57" s="21" t="s">
        <v>277</v>
      </c>
      <c r="O57" s="21" t="s">
        <v>104</v>
      </c>
      <c r="P57" s="21">
        <v>0</v>
      </c>
      <c r="Q57" s="21">
        <v>0</v>
      </c>
      <c r="R57" s="21" t="s">
        <v>180</v>
      </c>
      <c r="S57" s="21" t="s">
        <v>116</v>
      </c>
      <c r="T57" s="21" t="s">
        <v>181</v>
      </c>
      <c r="U57" s="27" t="s">
        <v>180</v>
      </c>
      <c r="V57" s="27" t="s">
        <v>129</v>
      </c>
      <c r="W57" s="27" t="s">
        <v>129</v>
      </c>
      <c r="X57" s="21" t="s">
        <v>277</v>
      </c>
      <c r="Y57" s="22">
        <v>46069</v>
      </c>
      <c r="Z57" s="22">
        <v>46069</v>
      </c>
      <c r="AA57" s="21">
        <v>50</v>
      </c>
      <c r="AB57" s="21">
        <v>430</v>
      </c>
      <c r="AC57" s="21">
        <v>0</v>
      </c>
      <c r="AD57" s="22">
        <v>46073</v>
      </c>
      <c r="AE57" s="41" t="s">
        <v>419</v>
      </c>
      <c r="AF57" s="21">
        <v>50</v>
      </c>
      <c r="AG57" s="32" t="s">
        <v>160</v>
      </c>
      <c r="AH57" s="33" t="s">
        <v>118</v>
      </c>
      <c r="AI57" s="34">
        <v>46122</v>
      </c>
      <c r="AJ57" s="14" t="s">
        <v>290</v>
      </c>
    </row>
    <row r="58" spans="1:37" ht="30" customHeight="1" x14ac:dyDescent="0.25">
      <c r="A58" s="48">
        <v>2026</v>
      </c>
      <c r="B58" s="22">
        <v>46023</v>
      </c>
      <c r="C58" s="22">
        <v>46112</v>
      </c>
      <c r="D58" s="23" t="s">
        <v>97</v>
      </c>
      <c r="E58" s="24">
        <v>7</v>
      </c>
      <c r="F58" s="24" t="s">
        <v>162</v>
      </c>
      <c r="G58" s="24" t="s">
        <v>127</v>
      </c>
      <c r="H58" s="24" t="s">
        <v>128</v>
      </c>
      <c r="I58" s="35" t="s">
        <v>242</v>
      </c>
      <c r="J58" s="35" t="s">
        <v>243</v>
      </c>
      <c r="K58" s="35" t="s">
        <v>244</v>
      </c>
      <c r="L58" s="35" t="s">
        <v>100</v>
      </c>
      <c r="M58" s="36" t="s">
        <v>102</v>
      </c>
      <c r="N58" s="21" t="s">
        <v>291</v>
      </c>
      <c r="O58" s="21" t="s">
        <v>104</v>
      </c>
      <c r="P58" s="21">
        <v>0</v>
      </c>
      <c r="Q58" s="21">
        <v>0</v>
      </c>
      <c r="R58" s="21" t="s">
        <v>180</v>
      </c>
      <c r="S58" s="21" t="s">
        <v>116</v>
      </c>
      <c r="T58" s="21" t="s">
        <v>181</v>
      </c>
      <c r="U58" s="27" t="s">
        <v>180</v>
      </c>
      <c r="V58" s="27" t="s">
        <v>129</v>
      </c>
      <c r="W58" s="27" t="s">
        <v>129</v>
      </c>
      <c r="X58" s="21" t="s">
        <v>291</v>
      </c>
      <c r="Y58" s="22">
        <v>46065</v>
      </c>
      <c r="Z58" s="22">
        <v>46065</v>
      </c>
      <c r="AA58" s="21">
        <v>51</v>
      </c>
      <c r="AB58" s="21">
        <v>189</v>
      </c>
      <c r="AC58" s="21">
        <v>0</v>
      </c>
      <c r="AD58" s="22">
        <v>46084</v>
      </c>
      <c r="AE58" s="41" t="s">
        <v>420</v>
      </c>
      <c r="AF58" s="21">
        <v>51</v>
      </c>
      <c r="AG58" s="32" t="s">
        <v>160</v>
      </c>
      <c r="AH58" s="33" t="s">
        <v>118</v>
      </c>
      <c r="AI58" s="34">
        <v>46122</v>
      </c>
      <c r="AJ58" s="14" t="s">
        <v>292</v>
      </c>
    </row>
    <row r="59" spans="1:37" ht="30" customHeight="1" x14ac:dyDescent="0.25">
      <c r="A59" s="48">
        <v>2026</v>
      </c>
      <c r="B59" s="22">
        <v>46023</v>
      </c>
      <c r="C59" s="22">
        <v>46112</v>
      </c>
      <c r="D59" s="23" t="s">
        <v>97</v>
      </c>
      <c r="E59" s="24">
        <v>7</v>
      </c>
      <c r="F59" s="24" t="s">
        <v>162</v>
      </c>
      <c r="G59" s="24" t="s">
        <v>127</v>
      </c>
      <c r="H59" s="24" t="s">
        <v>128</v>
      </c>
      <c r="I59" s="35" t="s">
        <v>242</v>
      </c>
      <c r="J59" s="35" t="s">
        <v>243</v>
      </c>
      <c r="K59" s="35" t="s">
        <v>244</v>
      </c>
      <c r="L59" s="35" t="s">
        <v>100</v>
      </c>
      <c r="M59" s="36" t="s">
        <v>102</v>
      </c>
      <c r="N59" s="14" t="s">
        <v>288</v>
      </c>
      <c r="O59" s="21" t="s">
        <v>104</v>
      </c>
      <c r="P59" s="21">
        <v>0</v>
      </c>
      <c r="Q59" s="21">
        <v>0</v>
      </c>
      <c r="R59" s="21" t="s">
        <v>180</v>
      </c>
      <c r="S59" s="21" t="s">
        <v>116</v>
      </c>
      <c r="T59" s="21" t="s">
        <v>181</v>
      </c>
      <c r="U59" s="27" t="s">
        <v>180</v>
      </c>
      <c r="V59" s="27" t="s">
        <v>129</v>
      </c>
      <c r="W59" s="27" t="s">
        <v>129</v>
      </c>
      <c r="X59" s="14" t="s">
        <v>288</v>
      </c>
      <c r="Y59" s="22">
        <v>46070</v>
      </c>
      <c r="Z59" s="22">
        <v>46070</v>
      </c>
      <c r="AA59" s="21">
        <v>52</v>
      </c>
      <c r="AB59" s="21">
        <v>403.9</v>
      </c>
      <c r="AC59" s="21">
        <v>0</v>
      </c>
      <c r="AD59" s="22">
        <v>46073</v>
      </c>
      <c r="AE59" s="41" t="s">
        <v>421</v>
      </c>
      <c r="AF59" s="21">
        <v>52</v>
      </c>
      <c r="AG59" s="32" t="s">
        <v>160</v>
      </c>
      <c r="AH59" s="33" t="s">
        <v>118</v>
      </c>
      <c r="AI59" s="34">
        <v>46122</v>
      </c>
      <c r="AJ59" s="14" t="s">
        <v>293</v>
      </c>
    </row>
    <row r="60" spans="1:37" ht="30" customHeight="1" x14ac:dyDescent="0.25">
      <c r="A60" s="48">
        <v>2026</v>
      </c>
      <c r="B60" s="22">
        <v>46023</v>
      </c>
      <c r="C60" s="22">
        <v>46112</v>
      </c>
      <c r="D60" s="23" t="s">
        <v>97</v>
      </c>
      <c r="E60" s="24">
        <v>7</v>
      </c>
      <c r="F60" s="24" t="s">
        <v>162</v>
      </c>
      <c r="G60" s="24" t="s">
        <v>127</v>
      </c>
      <c r="H60" s="24" t="s">
        <v>128</v>
      </c>
      <c r="I60" s="35" t="s">
        <v>242</v>
      </c>
      <c r="J60" s="35" t="s">
        <v>243</v>
      </c>
      <c r="K60" s="35" t="s">
        <v>244</v>
      </c>
      <c r="L60" s="35" t="s">
        <v>100</v>
      </c>
      <c r="M60" s="36" t="s">
        <v>102</v>
      </c>
      <c r="N60" s="14" t="s">
        <v>283</v>
      </c>
      <c r="O60" s="21" t="s">
        <v>104</v>
      </c>
      <c r="P60" s="21">
        <v>0</v>
      </c>
      <c r="Q60" s="21">
        <v>0</v>
      </c>
      <c r="R60" s="21" t="s">
        <v>180</v>
      </c>
      <c r="S60" s="21" t="s">
        <v>116</v>
      </c>
      <c r="T60" s="21" t="s">
        <v>181</v>
      </c>
      <c r="U60" s="27" t="s">
        <v>180</v>
      </c>
      <c r="V60" s="27" t="s">
        <v>129</v>
      </c>
      <c r="W60" s="27" t="s">
        <v>129</v>
      </c>
      <c r="X60" s="14" t="s">
        <v>283</v>
      </c>
      <c r="Y60" s="22">
        <v>46077</v>
      </c>
      <c r="Z60" s="22">
        <v>46077</v>
      </c>
      <c r="AA60" s="21">
        <v>53</v>
      </c>
      <c r="AB60" s="21">
        <v>381</v>
      </c>
      <c r="AC60" s="21">
        <v>0</v>
      </c>
      <c r="AD60" s="22">
        <v>46084</v>
      </c>
      <c r="AE60" s="41" t="s">
        <v>422</v>
      </c>
      <c r="AF60" s="21">
        <v>53</v>
      </c>
      <c r="AG60" s="32" t="s">
        <v>160</v>
      </c>
      <c r="AH60" s="33" t="s">
        <v>118</v>
      </c>
      <c r="AI60" s="34">
        <v>46122</v>
      </c>
      <c r="AJ60" s="14" t="s">
        <v>294</v>
      </c>
    </row>
    <row r="61" spans="1:37" ht="30" customHeight="1" x14ac:dyDescent="0.25">
      <c r="A61" s="48">
        <v>2026</v>
      </c>
      <c r="B61" s="22">
        <v>46023</v>
      </c>
      <c r="C61" s="22">
        <v>46112</v>
      </c>
      <c r="D61" s="23" t="s">
        <v>97</v>
      </c>
      <c r="E61" s="24">
        <v>7</v>
      </c>
      <c r="F61" s="24" t="s">
        <v>162</v>
      </c>
      <c r="G61" s="24" t="s">
        <v>127</v>
      </c>
      <c r="H61" s="24" t="s">
        <v>128</v>
      </c>
      <c r="I61" s="35" t="s">
        <v>242</v>
      </c>
      <c r="J61" s="35" t="s">
        <v>243</v>
      </c>
      <c r="K61" s="35" t="s">
        <v>244</v>
      </c>
      <c r="L61" s="35" t="s">
        <v>100</v>
      </c>
      <c r="M61" s="36" t="s">
        <v>102</v>
      </c>
      <c r="N61" s="14" t="s">
        <v>295</v>
      </c>
      <c r="O61" s="21" t="s">
        <v>104</v>
      </c>
      <c r="P61" s="21">
        <v>0</v>
      </c>
      <c r="Q61" s="21">
        <v>0</v>
      </c>
      <c r="R61" s="21" t="s">
        <v>180</v>
      </c>
      <c r="S61" s="21" t="s">
        <v>116</v>
      </c>
      <c r="T61" s="21" t="s">
        <v>181</v>
      </c>
      <c r="U61" s="27" t="s">
        <v>180</v>
      </c>
      <c r="V61" s="27" t="s">
        <v>116</v>
      </c>
      <c r="W61" s="27" t="s">
        <v>296</v>
      </c>
      <c r="X61" s="14" t="s">
        <v>295</v>
      </c>
      <c r="Y61" s="22">
        <v>46085</v>
      </c>
      <c r="Z61" s="22">
        <v>46085</v>
      </c>
      <c r="AA61" s="21">
        <v>54</v>
      </c>
      <c r="AB61" s="21">
        <v>120</v>
      </c>
      <c r="AC61" s="21">
        <v>0</v>
      </c>
      <c r="AD61" s="22">
        <v>46090</v>
      </c>
      <c r="AE61" s="41" t="s">
        <v>423</v>
      </c>
      <c r="AF61" s="21">
        <v>54</v>
      </c>
      <c r="AG61" s="32" t="s">
        <v>160</v>
      </c>
      <c r="AH61" s="33" t="s">
        <v>118</v>
      </c>
      <c r="AI61" s="34">
        <v>46122</v>
      </c>
      <c r="AJ61" s="14" t="s">
        <v>297</v>
      </c>
      <c r="AK61" s="6"/>
    </row>
    <row r="62" spans="1:37" ht="30" customHeight="1" x14ac:dyDescent="0.25">
      <c r="A62" s="48">
        <v>2026</v>
      </c>
      <c r="B62" s="22">
        <v>46023</v>
      </c>
      <c r="C62" s="22">
        <v>46112</v>
      </c>
      <c r="D62" s="23" t="s">
        <v>97</v>
      </c>
      <c r="E62" s="24">
        <v>7</v>
      </c>
      <c r="F62" s="24" t="s">
        <v>162</v>
      </c>
      <c r="G62" s="24" t="s">
        <v>127</v>
      </c>
      <c r="H62" s="24" t="s">
        <v>128</v>
      </c>
      <c r="I62" s="35" t="s">
        <v>242</v>
      </c>
      <c r="J62" s="35" t="s">
        <v>243</v>
      </c>
      <c r="K62" s="35" t="s">
        <v>244</v>
      </c>
      <c r="L62" s="35" t="s">
        <v>100</v>
      </c>
      <c r="M62" s="36" t="s">
        <v>102</v>
      </c>
      <c r="N62" s="27" t="s">
        <v>298</v>
      </c>
      <c r="O62" s="21" t="s">
        <v>104</v>
      </c>
      <c r="P62" s="21">
        <v>0</v>
      </c>
      <c r="Q62" s="21">
        <v>0</v>
      </c>
      <c r="R62" s="21" t="s">
        <v>180</v>
      </c>
      <c r="S62" s="21" t="s">
        <v>116</v>
      </c>
      <c r="T62" s="21" t="s">
        <v>181</v>
      </c>
      <c r="U62" s="27" t="s">
        <v>180</v>
      </c>
      <c r="V62" s="27" t="s">
        <v>129</v>
      </c>
      <c r="W62" s="27" t="s">
        <v>129</v>
      </c>
      <c r="X62" s="27" t="s">
        <v>298</v>
      </c>
      <c r="Y62" s="28">
        <v>46086</v>
      </c>
      <c r="Z62" s="28">
        <v>46086</v>
      </c>
      <c r="AA62" s="21">
        <v>55</v>
      </c>
      <c r="AB62" s="29">
        <v>430</v>
      </c>
      <c r="AC62" s="21">
        <v>0</v>
      </c>
      <c r="AD62" s="30">
        <v>46090</v>
      </c>
      <c r="AE62" s="31" t="s">
        <v>424</v>
      </c>
      <c r="AF62" s="21">
        <v>55</v>
      </c>
      <c r="AG62" s="32" t="s">
        <v>160</v>
      </c>
      <c r="AH62" s="33" t="s">
        <v>118</v>
      </c>
      <c r="AI62" s="34">
        <v>46122</v>
      </c>
      <c r="AJ62" s="14" t="s">
        <v>299</v>
      </c>
      <c r="AK62" s="6"/>
    </row>
    <row r="63" spans="1:37" ht="30" customHeight="1" x14ac:dyDescent="0.25">
      <c r="A63" s="21">
        <v>2026</v>
      </c>
      <c r="B63" s="22">
        <v>46023</v>
      </c>
      <c r="C63" s="22">
        <v>46112</v>
      </c>
      <c r="D63" s="23" t="s">
        <v>97</v>
      </c>
      <c r="E63" s="24">
        <v>7</v>
      </c>
      <c r="F63" s="24" t="s">
        <v>162</v>
      </c>
      <c r="G63" s="24" t="s">
        <v>127</v>
      </c>
      <c r="H63" s="24" t="s">
        <v>128</v>
      </c>
      <c r="I63" s="35" t="s">
        <v>124</v>
      </c>
      <c r="J63" s="35" t="s">
        <v>165</v>
      </c>
      <c r="K63" s="35" t="s">
        <v>126</v>
      </c>
      <c r="L63" s="35" t="s">
        <v>100</v>
      </c>
      <c r="M63" s="36" t="s">
        <v>102</v>
      </c>
      <c r="N63" s="14" t="s">
        <v>295</v>
      </c>
      <c r="O63" s="21" t="s">
        <v>104</v>
      </c>
      <c r="P63" s="21">
        <v>0</v>
      </c>
      <c r="Q63" s="21">
        <v>0</v>
      </c>
      <c r="R63" s="21" t="s">
        <v>180</v>
      </c>
      <c r="S63" s="21" t="s">
        <v>116</v>
      </c>
      <c r="T63" s="21" t="s">
        <v>181</v>
      </c>
      <c r="U63" s="27" t="s">
        <v>180</v>
      </c>
      <c r="V63" s="27" t="s">
        <v>116</v>
      </c>
      <c r="W63" s="27" t="s">
        <v>296</v>
      </c>
      <c r="X63" s="14" t="s">
        <v>295</v>
      </c>
      <c r="Y63" s="28">
        <v>46086</v>
      </c>
      <c r="Z63" s="28">
        <v>46086</v>
      </c>
      <c r="AA63" s="21">
        <v>56</v>
      </c>
      <c r="AB63" s="29">
        <v>120</v>
      </c>
      <c r="AC63" s="21">
        <v>0</v>
      </c>
      <c r="AD63" s="30">
        <v>46090</v>
      </c>
      <c r="AE63" s="31" t="s">
        <v>425</v>
      </c>
      <c r="AF63" s="21">
        <v>56</v>
      </c>
      <c r="AG63" s="32" t="s">
        <v>160</v>
      </c>
      <c r="AH63" s="33" t="s">
        <v>118</v>
      </c>
      <c r="AI63" s="34">
        <v>46122</v>
      </c>
      <c r="AJ63" s="14" t="s">
        <v>300</v>
      </c>
      <c r="AK63" s="6"/>
    </row>
    <row r="64" spans="1:37" ht="30" customHeight="1" x14ac:dyDescent="0.25">
      <c r="A64" s="21">
        <v>2026</v>
      </c>
      <c r="B64" s="22">
        <v>46023</v>
      </c>
      <c r="C64" s="22">
        <v>46112</v>
      </c>
      <c r="D64" s="23" t="s">
        <v>97</v>
      </c>
      <c r="E64" s="24">
        <v>7</v>
      </c>
      <c r="F64" s="24" t="s">
        <v>162</v>
      </c>
      <c r="G64" s="24" t="s">
        <v>127</v>
      </c>
      <c r="H64" s="24" t="s">
        <v>128</v>
      </c>
      <c r="I64" s="35" t="s">
        <v>124</v>
      </c>
      <c r="J64" s="35" t="s">
        <v>165</v>
      </c>
      <c r="K64" s="35" t="s">
        <v>126</v>
      </c>
      <c r="L64" s="35" t="s">
        <v>100</v>
      </c>
      <c r="M64" s="36" t="s">
        <v>102</v>
      </c>
      <c r="N64" s="27" t="s">
        <v>156</v>
      </c>
      <c r="O64" s="21" t="s">
        <v>104</v>
      </c>
      <c r="P64" s="21">
        <v>0</v>
      </c>
      <c r="Q64" s="21">
        <v>0</v>
      </c>
      <c r="R64" s="21" t="s">
        <v>180</v>
      </c>
      <c r="S64" s="21" t="s">
        <v>116</v>
      </c>
      <c r="T64" s="21" t="s">
        <v>181</v>
      </c>
      <c r="U64" s="27" t="s">
        <v>180</v>
      </c>
      <c r="V64" s="27" t="s">
        <v>129</v>
      </c>
      <c r="W64" s="27" t="s">
        <v>129</v>
      </c>
      <c r="X64" s="27" t="s">
        <v>156</v>
      </c>
      <c r="Y64" s="28">
        <v>46080</v>
      </c>
      <c r="Z64" s="28">
        <v>46080</v>
      </c>
      <c r="AA64" s="21">
        <v>57</v>
      </c>
      <c r="AB64" s="29">
        <v>430</v>
      </c>
      <c r="AC64" s="21">
        <v>0</v>
      </c>
      <c r="AD64" s="30">
        <v>46090</v>
      </c>
      <c r="AE64" s="31" t="s">
        <v>426</v>
      </c>
      <c r="AF64" s="21">
        <v>57</v>
      </c>
      <c r="AG64" s="32" t="s">
        <v>160</v>
      </c>
      <c r="AH64" s="33" t="s">
        <v>118</v>
      </c>
      <c r="AI64" s="34">
        <v>46122</v>
      </c>
      <c r="AJ64" s="14"/>
      <c r="AK64" s="6"/>
    </row>
    <row r="65" spans="1:37" ht="30" customHeight="1" x14ac:dyDescent="0.25">
      <c r="A65" s="21">
        <v>2026</v>
      </c>
      <c r="B65" s="22">
        <v>46023</v>
      </c>
      <c r="C65" s="22">
        <v>46112</v>
      </c>
      <c r="D65" s="23" t="s">
        <v>97</v>
      </c>
      <c r="E65" s="49" t="s">
        <v>144</v>
      </c>
      <c r="F65" s="24" t="s">
        <v>168</v>
      </c>
      <c r="G65" s="24" t="s">
        <v>146</v>
      </c>
      <c r="H65" s="24" t="s">
        <v>128</v>
      </c>
      <c r="I65" s="35" t="s">
        <v>301</v>
      </c>
      <c r="J65" s="35" t="s">
        <v>192</v>
      </c>
      <c r="K65" s="35" t="s">
        <v>302</v>
      </c>
      <c r="L65" s="35" t="s">
        <v>101</v>
      </c>
      <c r="M65" s="36" t="s">
        <v>102</v>
      </c>
      <c r="N65" s="27" t="s">
        <v>303</v>
      </c>
      <c r="O65" s="21" t="s">
        <v>104</v>
      </c>
      <c r="P65" s="21">
        <v>0</v>
      </c>
      <c r="Q65" s="21">
        <v>0</v>
      </c>
      <c r="R65" s="21" t="s">
        <v>180</v>
      </c>
      <c r="S65" s="21" t="s">
        <v>116</v>
      </c>
      <c r="T65" s="21" t="s">
        <v>181</v>
      </c>
      <c r="U65" s="27" t="s">
        <v>180</v>
      </c>
      <c r="V65" s="27" t="s">
        <v>129</v>
      </c>
      <c r="W65" s="27" t="s">
        <v>129</v>
      </c>
      <c r="X65" s="27" t="s">
        <v>303</v>
      </c>
      <c r="Y65" s="28">
        <v>46080</v>
      </c>
      <c r="Z65" s="28">
        <v>46080</v>
      </c>
      <c r="AA65" s="21">
        <v>58</v>
      </c>
      <c r="AB65" s="29">
        <v>220</v>
      </c>
      <c r="AC65" s="21">
        <v>0</v>
      </c>
      <c r="AD65" s="30">
        <v>46090</v>
      </c>
      <c r="AE65" s="31" t="s">
        <v>427</v>
      </c>
      <c r="AF65" s="21">
        <v>58</v>
      </c>
      <c r="AG65" s="32" t="s">
        <v>160</v>
      </c>
      <c r="AH65" s="33" t="s">
        <v>118</v>
      </c>
      <c r="AI65" s="34">
        <v>46122</v>
      </c>
      <c r="AJ65" s="14" t="s">
        <v>304</v>
      </c>
      <c r="AK65" s="6"/>
    </row>
    <row r="66" spans="1:37" ht="30" customHeight="1" x14ac:dyDescent="0.25">
      <c r="A66" s="48">
        <v>2026</v>
      </c>
      <c r="B66" s="22">
        <v>46023</v>
      </c>
      <c r="C66" s="22">
        <v>46112</v>
      </c>
      <c r="D66" s="23" t="s">
        <v>97</v>
      </c>
      <c r="E66" s="24">
        <v>7</v>
      </c>
      <c r="F66" s="23" t="s">
        <v>162</v>
      </c>
      <c r="G66" s="24" t="s">
        <v>127</v>
      </c>
      <c r="H66" s="24" t="s">
        <v>307</v>
      </c>
      <c r="I66" s="25" t="s">
        <v>139</v>
      </c>
      <c r="J66" s="25" t="s">
        <v>157</v>
      </c>
      <c r="K66" s="25" t="s">
        <v>157</v>
      </c>
      <c r="L66" s="25" t="s">
        <v>100</v>
      </c>
      <c r="M66" s="36" t="s">
        <v>102</v>
      </c>
      <c r="N66" s="27" t="s">
        <v>305</v>
      </c>
      <c r="O66" s="21" t="s">
        <v>104</v>
      </c>
      <c r="P66" s="21">
        <v>0</v>
      </c>
      <c r="Q66" s="21">
        <v>0</v>
      </c>
      <c r="R66" s="21" t="s">
        <v>180</v>
      </c>
      <c r="S66" s="21" t="s">
        <v>116</v>
      </c>
      <c r="T66" s="21" t="s">
        <v>181</v>
      </c>
      <c r="U66" s="27" t="s">
        <v>180</v>
      </c>
      <c r="V66" s="27" t="s">
        <v>129</v>
      </c>
      <c r="W66" s="27" t="s">
        <v>129</v>
      </c>
      <c r="X66" s="27" t="s">
        <v>305</v>
      </c>
      <c r="Y66" s="28">
        <v>46085</v>
      </c>
      <c r="Z66" s="28">
        <v>46085</v>
      </c>
      <c r="AA66" s="21">
        <v>59</v>
      </c>
      <c r="AB66" s="29">
        <v>398</v>
      </c>
      <c r="AC66" s="21">
        <v>0</v>
      </c>
      <c r="AD66" s="30">
        <v>46098</v>
      </c>
      <c r="AE66" s="31" t="s">
        <v>428</v>
      </c>
      <c r="AF66" s="21">
        <v>59</v>
      </c>
      <c r="AG66" s="32" t="s">
        <v>160</v>
      </c>
      <c r="AH66" s="33" t="s">
        <v>118</v>
      </c>
      <c r="AI66" s="34">
        <v>46122</v>
      </c>
      <c r="AJ66" s="14" t="s">
        <v>306</v>
      </c>
      <c r="AK66" s="6"/>
    </row>
    <row r="67" spans="1:37" ht="30" customHeight="1" x14ac:dyDescent="0.25">
      <c r="A67" s="48">
        <v>2026</v>
      </c>
      <c r="B67" s="22">
        <v>46023</v>
      </c>
      <c r="C67" s="22">
        <v>46112</v>
      </c>
      <c r="D67" s="23" t="s">
        <v>97</v>
      </c>
      <c r="E67" s="49" t="s">
        <v>310</v>
      </c>
      <c r="F67" s="24" t="s">
        <v>260</v>
      </c>
      <c r="G67" s="24" t="s">
        <v>259</v>
      </c>
      <c r="H67" s="24" t="s">
        <v>120</v>
      </c>
      <c r="I67" s="35" t="s">
        <v>312</v>
      </c>
      <c r="J67" s="35" t="s">
        <v>272</v>
      </c>
      <c r="K67" s="35" t="s">
        <v>313</v>
      </c>
      <c r="L67" s="35" t="s">
        <v>101</v>
      </c>
      <c r="M67" s="36" t="s">
        <v>102</v>
      </c>
      <c r="N67" s="27" t="s">
        <v>314</v>
      </c>
      <c r="O67" s="21" t="s">
        <v>104</v>
      </c>
      <c r="P67" s="21">
        <v>0</v>
      </c>
      <c r="Q67" s="21">
        <v>0</v>
      </c>
      <c r="R67" s="21" t="s">
        <v>180</v>
      </c>
      <c r="S67" s="21" t="s">
        <v>116</v>
      </c>
      <c r="T67" s="21" t="s">
        <v>181</v>
      </c>
      <c r="U67" s="27" t="s">
        <v>180</v>
      </c>
      <c r="V67" s="27" t="s">
        <v>129</v>
      </c>
      <c r="W67" s="27" t="s">
        <v>129</v>
      </c>
      <c r="X67" s="27" t="s">
        <v>314</v>
      </c>
      <c r="Y67" s="28">
        <v>46087</v>
      </c>
      <c r="Z67" s="28">
        <v>46087</v>
      </c>
      <c r="AA67" s="21">
        <v>60</v>
      </c>
      <c r="AB67" s="29">
        <v>210</v>
      </c>
      <c r="AC67" s="21">
        <v>0</v>
      </c>
      <c r="AD67" s="30">
        <v>46091</v>
      </c>
      <c r="AE67" s="31" t="s">
        <v>429</v>
      </c>
      <c r="AF67" s="21">
        <v>60</v>
      </c>
      <c r="AG67" s="32" t="s">
        <v>160</v>
      </c>
      <c r="AH67" s="33" t="s">
        <v>118</v>
      </c>
      <c r="AI67" s="34">
        <v>46122</v>
      </c>
      <c r="AJ67" s="14" t="s">
        <v>315</v>
      </c>
      <c r="AK67" s="6"/>
    </row>
    <row r="68" spans="1:37" ht="30" customHeight="1" x14ac:dyDescent="0.25">
      <c r="A68" s="48">
        <v>2026</v>
      </c>
      <c r="B68" s="22">
        <v>46023</v>
      </c>
      <c r="C68" s="22">
        <v>46112</v>
      </c>
      <c r="D68" s="23" t="s">
        <v>97</v>
      </c>
      <c r="E68" s="24">
        <v>7</v>
      </c>
      <c r="F68" s="24" t="s">
        <v>162</v>
      </c>
      <c r="G68" s="24" t="s">
        <v>127</v>
      </c>
      <c r="H68" s="24" t="s">
        <v>128</v>
      </c>
      <c r="I68" s="35" t="s">
        <v>242</v>
      </c>
      <c r="J68" s="35" t="s">
        <v>243</v>
      </c>
      <c r="K68" s="35" t="s">
        <v>244</v>
      </c>
      <c r="L68" s="35" t="s">
        <v>100</v>
      </c>
      <c r="M68" s="36" t="s">
        <v>102</v>
      </c>
      <c r="N68" s="27" t="s">
        <v>249</v>
      </c>
      <c r="O68" s="21" t="s">
        <v>104</v>
      </c>
      <c r="P68" s="21">
        <v>0</v>
      </c>
      <c r="Q68" s="21">
        <v>0</v>
      </c>
      <c r="R68" s="21" t="s">
        <v>180</v>
      </c>
      <c r="S68" s="21" t="s">
        <v>116</v>
      </c>
      <c r="T68" s="21" t="s">
        <v>181</v>
      </c>
      <c r="U68" s="27" t="s">
        <v>180</v>
      </c>
      <c r="V68" s="27" t="s">
        <v>250</v>
      </c>
      <c r="W68" s="27" t="s">
        <v>250</v>
      </c>
      <c r="X68" s="27" t="s">
        <v>249</v>
      </c>
      <c r="Y68" s="28">
        <v>46078</v>
      </c>
      <c r="Z68" s="28">
        <v>46078</v>
      </c>
      <c r="AA68" s="21">
        <v>61</v>
      </c>
      <c r="AB68" s="29">
        <v>199</v>
      </c>
      <c r="AC68" s="21">
        <v>0</v>
      </c>
      <c r="AD68" s="30">
        <v>46084</v>
      </c>
      <c r="AE68" s="31" t="s">
        <v>430</v>
      </c>
      <c r="AF68" s="21">
        <v>61</v>
      </c>
      <c r="AG68" s="32" t="s">
        <v>160</v>
      </c>
      <c r="AH68" s="33" t="s">
        <v>118</v>
      </c>
      <c r="AI68" s="34">
        <v>46122</v>
      </c>
      <c r="AJ68" s="14"/>
      <c r="AK68" s="6"/>
    </row>
    <row r="69" spans="1:37" ht="30" customHeight="1" x14ac:dyDescent="0.25">
      <c r="A69" s="48">
        <v>2026</v>
      </c>
      <c r="B69" s="22">
        <v>46023</v>
      </c>
      <c r="C69" s="22">
        <v>46112</v>
      </c>
      <c r="D69" s="23" t="s">
        <v>97</v>
      </c>
      <c r="E69" s="24">
        <v>7</v>
      </c>
      <c r="F69" s="24" t="s">
        <v>246</v>
      </c>
      <c r="G69" s="24" t="s">
        <v>123</v>
      </c>
      <c r="H69" s="24" t="s">
        <v>223</v>
      </c>
      <c r="I69" s="35" t="s">
        <v>224</v>
      </c>
      <c r="J69" s="35" t="s">
        <v>130</v>
      </c>
      <c r="K69" s="35" t="s">
        <v>225</v>
      </c>
      <c r="L69" s="35" t="s">
        <v>100</v>
      </c>
      <c r="M69" s="36" t="s">
        <v>102</v>
      </c>
      <c r="N69" s="27" t="s">
        <v>314</v>
      </c>
      <c r="O69" s="21" t="s">
        <v>104</v>
      </c>
      <c r="P69" s="21">
        <v>0</v>
      </c>
      <c r="Q69" s="21">
        <v>0</v>
      </c>
      <c r="R69" s="21" t="s">
        <v>180</v>
      </c>
      <c r="S69" s="21" t="s">
        <v>116</v>
      </c>
      <c r="T69" s="21" t="s">
        <v>181</v>
      </c>
      <c r="U69" s="27" t="s">
        <v>180</v>
      </c>
      <c r="V69" s="27" t="s">
        <v>129</v>
      </c>
      <c r="W69" s="27" t="s">
        <v>129</v>
      </c>
      <c r="X69" s="27" t="s">
        <v>314</v>
      </c>
      <c r="Y69" s="28">
        <v>46087</v>
      </c>
      <c r="Z69" s="28">
        <v>46087</v>
      </c>
      <c r="AA69" s="21">
        <v>62</v>
      </c>
      <c r="AB69" s="29">
        <v>210</v>
      </c>
      <c r="AC69" s="21">
        <v>0</v>
      </c>
      <c r="AD69" s="30">
        <v>46091</v>
      </c>
      <c r="AE69" s="31" t="s">
        <v>431</v>
      </c>
      <c r="AF69" s="21">
        <v>62</v>
      </c>
      <c r="AG69" s="32" t="s">
        <v>160</v>
      </c>
      <c r="AH69" s="33" t="s">
        <v>118</v>
      </c>
      <c r="AI69" s="34">
        <v>46122</v>
      </c>
      <c r="AJ69" s="14" t="s">
        <v>316</v>
      </c>
      <c r="AK69" s="6"/>
    </row>
    <row r="70" spans="1:37" ht="30" customHeight="1" x14ac:dyDescent="0.25">
      <c r="A70" s="21">
        <v>2026</v>
      </c>
      <c r="B70" s="22">
        <v>46023</v>
      </c>
      <c r="C70" s="22">
        <v>46112</v>
      </c>
      <c r="D70" s="23" t="s">
        <v>97</v>
      </c>
      <c r="E70" s="24">
        <v>7</v>
      </c>
      <c r="F70" s="24" t="s">
        <v>162</v>
      </c>
      <c r="G70" s="24" t="s">
        <v>127</v>
      </c>
      <c r="H70" s="24" t="s">
        <v>128</v>
      </c>
      <c r="I70" s="35" t="s">
        <v>124</v>
      </c>
      <c r="J70" s="35" t="s">
        <v>165</v>
      </c>
      <c r="K70" s="35" t="s">
        <v>126</v>
      </c>
      <c r="L70" s="35" t="s">
        <v>100</v>
      </c>
      <c r="M70" s="36" t="s">
        <v>102</v>
      </c>
      <c r="N70" s="27" t="s">
        <v>317</v>
      </c>
      <c r="O70" s="21" t="s">
        <v>104</v>
      </c>
      <c r="P70" s="21">
        <v>0</v>
      </c>
      <c r="Q70" s="21">
        <v>0</v>
      </c>
      <c r="R70" s="21" t="s">
        <v>180</v>
      </c>
      <c r="S70" s="21" t="s">
        <v>116</v>
      </c>
      <c r="T70" s="21" t="s">
        <v>181</v>
      </c>
      <c r="U70" s="27" t="s">
        <v>180</v>
      </c>
      <c r="V70" s="27" t="s">
        <v>129</v>
      </c>
      <c r="W70" s="27" t="s">
        <v>129</v>
      </c>
      <c r="X70" s="27" t="s">
        <v>317</v>
      </c>
      <c r="Y70" s="28">
        <v>46094</v>
      </c>
      <c r="Z70" s="28">
        <v>46094</v>
      </c>
      <c r="AA70" s="21">
        <v>63</v>
      </c>
      <c r="AB70" s="29">
        <v>430</v>
      </c>
      <c r="AC70" s="21">
        <v>0</v>
      </c>
      <c r="AD70" s="30">
        <v>46099</v>
      </c>
      <c r="AE70" s="31" t="s">
        <v>432</v>
      </c>
      <c r="AF70" s="21">
        <v>63</v>
      </c>
      <c r="AG70" s="32" t="s">
        <v>160</v>
      </c>
      <c r="AH70" s="33" t="s">
        <v>118</v>
      </c>
      <c r="AI70" s="34">
        <v>46122</v>
      </c>
      <c r="AJ70" s="14" t="s">
        <v>318</v>
      </c>
      <c r="AK70" s="6"/>
    </row>
    <row r="71" spans="1:37" ht="30" customHeight="1" x14ac:dyDescent="0.25">
      <c r="A71" s="21">
        <v>2026</v>
      </c>
      <c r="B71" s="22">
        <v>46023</v>
      </c>
      <c r="C71" s="22">
        <v>46112</v>
      </c>
      <c r="D71" s="23" t="s">
        <v>97</v>
      </c>
      <c r="E71" s="24">
        <v>7</v>
      </c>
      <c r="F71" s="24" t="s">
        <v>162</v>
      </c>
      <c r="G71" s="24" t="s">
        <v>127</v>
      </c>
      <c r="H71" s="24" t="s">
        <v>128</v>
      </c>
      <c r="I71" s="35" t="s">
        <v>124</v>
      </c>
      <c r="J71" s="35" t="s">
        <v>165</v>
      </c>
      <c r="K71" s="35" t="s">
        <v>126</v>
      </c>
      <c r="L71" s="35" t="s">
        <v>100</v>
      </c>
      <c r="M71" s="36" t="s">
        <v>102</v>
      </c>
      <c r="N71" s="27" t="s">
        <v>319</v>
      </c>
      <c r="O71" s="21" t="s">
        <v>104</v>
      </c>
      <c r="P71" s="21">
        <v>0</v>
      </c>
      <c r="Q71" s="21">
        <v>0</v>
      </c>
      <c r="R71" s="21" t="s">
        <v>180</v>
      </c>
      <c r="S71" s="21" t="s">
        <v>116</v>
      </c>
      <c r="T71" s="21" t="s">
        <v>181</v>
      </c>
      <c r="U71" s="27" t="s">
        <v>180</v>
      </c>
      <c r="V71" s="27" t="s">
        <v>129</v>
      </c>
      <c r="W71" s="27" t="s">
        <v>129</v>
      </c>
      <c r="X71" s="27" t="s">
        <v>319</v>
      </c>
      <c r="Y71" s="28">
        <v>46090</v>
      </c>
      <c r="Z71" s="28">
        <v>46090</v>
      </c>
      <c r="AA71" s="21">
        <v>64</v>
      </c>
      <c r="AB71" s="29">
        <v>430</v>
      </c>
      <c r="AC71" s="21">
        <v>0</v>
      </c>
      <c r="AD71" s="30">
        <v>46100</v>
      </c>
      <c r="AE71" s="31" t="s">
        <v>433</v>
      </c>
      <c r="AF71" s="21">
        <v>64</v>
      </c>
      <c r="AG71" s="32" t="s">
        <v>160</v>
      </c>
      <c r="AH71" s="33" t="s">
        <v>118</v>
      </c>
      <c r="AI71" s="34">
        <v>46122</v>
      </c>
      <c r="AJ71" s="14" t="s">
        <v>320</v>
      </c>
      <c r="AK71" s="6"/>
    </row>
    <row r="72" spans="1:37" ht="30" customHeight="1" x14ac:dyDescent="0.25">
      <c r="A72" s="21">
        <v>2026</v>
      </c>
      <c r="B72" s="22">
        <v>46023</v>
      </c>
      <c r="C72" s="22">
        <v>46112</v>
      </c>
      <c r="D72" s="23" t="s">
        <v>97</v>
      </c>
      <c r="E72" s="24">
        <v>7</v>
      </c>
      <c r="F72" s="24" t="s">
        <v>162</v>
      </c>
      <c r="G72" s="24" t="s">
        <v>127</v>
      </c>
      <c r="H72" s="24" t="s">
        <v>128</v>
      </c>
      <c r="I72" s="35" t="s">
        <v>124</v>
      </c>
      <c r="J72" s="35" t="s">
        <v>165</v>
      </c>
      <c r="K72" s="35" t="s">
        <v>126</v>
      </c>
      <c r="L72" s="35" t="s">
        <v>100</v>
      </c>
      <c r="M72" s="36" t="s">
        <v>102</v>
      </c>
      <c r="N72" s="27" t="s">
        <v>321</v>
      </c>
      <c r="O72" s="21" t="s">
        <v>104</v>
      </c>
      <c r="P72" s="21">
        <v>0</v>
      </c>
      <c r="Q72" s="21">
        <v>0</v>
      </c>
      <c r="R72" s="21" t="s">
        <v>180</v>
      </c>
      <c r="S72" s="21" t="s">
        <v>116</v>
      </c>
      <c r="T72" s="21" t="s">
        <v>181</v>
      </c>
      <c r="U72" s="27" t="s">
        <v>180</v>
      </c>
      <c r="V72" s="27" t="s">
        <v>129</v>
      </c>
      <c r="W72" s="27" t="s">
        <v>129</v>
      </c>
      <c r="X72" s="27" t="s">
        <v>321</v>
      </c>
      <c r="Y72" s="28">
        <v>46091</v>
      </c>
      <c r="Z72" s="28">
        <v>46091</v>
      </c>
      <c r="AA72" s="21">
        <v>65</v>
      </c>
      <c r="AB72" s="29">
        <v>428.98</v>
      </c>
      <c r="AC72" s="21">
        <v>0</v>
      </c>
      <c r="AD72" s="30">
        <v>46100</v>
      </c>
      <c r="AE72" s="31" t="s">
        <v>434</v>
      </c>
      <c r="AF72" s="21">
        <v>65</v>
      </c>
      <c r="AG72" s="32" t="s">
        <v>160</v>
      </c>
      <c r="AH72" s="33" t="s">
        <v>118</v>
      </c>
      <c r="AI72" s="34">
        <v>46122</v>
      </c>
      <c r="AJ72" s="14"/>
      <c r="AK72" s="6"/>
    </row>
    <row r="73" spans="1:37" ht="30" customHeight="1" x14ac:dyDescent="0.25">
      <c r="A73" s="48">
        <v>2026</v>
      </c>
      <c r="B73" s="22">
        <v>46023</v>
      </c>
      <c r="C73" s="22">
        <v>46112</v>
      </c>
      <c r="D73" s="23" t="s">
        <v>97</v>
      </c>
      <c r="E73" s="24">
        <v>7</v>
      </c>
      <c r="F73" s="24" t="s">
        <v>162</v>
      </c>
      <c r="G73" s="24" t="s">
        <v>127</v>
      </c>
      <c r="H73" s="24" t="s">
        <v>128</v>
      </c>
      <c r="I73" s="35" t="s">
        <v>242</v>
      </c>
      <c r="J73" s="35" t="s">
        <v>243</v>
      </c>
      <c r="K73" s="35" t="s">
        <v>244</v>
      </c>
      <c r="L73" s="35" t="s">
        <v>100</v>
      </c>
      <c r="M73" s="36" t="s">
        <v>102</v>
      </c>
      <c r="N73" s="27" t="s">
        <v>321</v>
      </c>
      <c r="O73" s="21" t="s">
        <v>104</v>
      </c>
      <c r="P73" s="21">
        <v>0</v>
      </c>
      <c r="Q73" s="21">
        <v>0</v>
      </c>
      <c r="R73" s="21" t="s">
        <v>180</v>
      </c>
      <c r="S73" s="21" t="s">
        <v>116</v>
      </c>
      <c r="T73" s="21" t="s">
        <v>181</v>
      </c>
      <c r="U73" s="27" t="s">
        <v>180</v>
      </c>
      <c r="V73" s="27" t="s">
        <v>129</v>
      </c>
      <c r="W73" s="27" t="s">
        <v>129</v>
      </c>
      <c r="X73" s="27" t="s">
        <v>321</v>
      </c>
      <c r="Y73" s="28">
        <v>46091</v>
      </c>
      <c r="Z73" s="28">
        <v>46091</v>
      </c>
      <c r="AA73" s="21">
        <v>66</v>
      </c>
      <c r="AB73" s="29">
        <v>430</v>
      </c>
      <c r="AC73" s="21">
        <v>0</v>
      </c>
      <c r="AD73" s="30">
        <v>46099</v>
      </c>
      <c r="AE73" s="31" t="s">
        <v>435</v>
      </c>
      <c r="AF73" s="21">
        <v>66</v>
      </c>
      <c r="AG73" s="32" t="s">
        <v>160</v>
      </c>
      <c r="AH73" s="33" t="s">
        <v>118</v>
      </c>
      <c r="AI73" s="34">
        <v>46122</v>
      </c>
      <c r="AJ73" s="14" t="s">
        <v>322</v>
      </c>
      <c r="AK73" s="6"/>
    </row>
    <row r="74" spans="1:37" ht="30" customHeight="1" x14ac:dyDescent="0.25">
      <c r="A74" s="48">
        <v>2026</v>
      </c>
      <c r="B74" s="22">
        <v>46023</v>
      </c>
      <c r="C74" s="22">
        <v>46112</v>
      </c>
      <c r="D74" s="23" t="s">
        <v>97</v>
      </c>
      <c r="E74" s="24">
        <v>7</v>
      </c>
      <c r="F74" s="24" t="s">
        <v>162</v>
      </c>
      <c r="G74" s="24" t="s">
        <v>127</v>
      </c>
      <c r="H74" s="24" t="s">
        <v>128</v>
      </c>
      <c r="I74" s="35" t="s">
        <v>242</v>
      </c>
      <c r="J74" s="35" t="s">
        <v>243</v>
      </c>
      <c r="K74" s="35" t="s">
        <v>244</v>
      </c>
      <c r="L74" s="35" t="s">
        <v>100</v>
      </c>
      <c r="M74" s="36" t="s">
        <v>102</v>
      </c>
      <c r="N74" s="27" t="s">
        <v>317</v>
      </c>
      <c r="O74" s="21" t="s">
        <v>104</v>
      </c>
      <c r="P74" s="21">
        <v>0</v>
      </c>
      <c r="Q74" s="21">
        <v>0</v>
      </c>
      <c r="R74" s="21" t="s">
        <v>180</v>
      </c>
      <c r="S74" s="21" t="s">
        <v>116</v>
      </c>
      <c r="T74" s="21" t="s">
        <v>181</v>
      </c>
      <c r="U74" s="27" t="s">
        <v>180</v>
      </c>
      <c r="V74" s="27" t="s">
        <v>129</v>
      </c>
      <c r="W74" s="27" t="s">
        <v>129</v>
      </c>
      <c r="X74" s="27" t="s">
        <v>317</v>
      </c>
      <c r="Y74" s="28">
        <v>46094</v>
      </c>
      <c r="Z74" s="28">
        <v>46094</v>
      </c>
      <c r="AA74" s="21">
        <v>67</v>
      </c>
      <c r="AB74" s="29">
        <v>430</v>
      </c>
      <c r="AC74" s="21">
        <v>0</v>
      </c>
      <c r="AD74" s="30">
        <v>46099</v>
      </c>
      <c r="AE74" s="31" t="s">
        <v>436</v>
      </c>
      <c r="AF74" s="21">
        <v>67</v>
      </c>
      <c r="AG74" s="32" t="s">
        <v>160</v>
      </c>
      <c r="AH74" s="33" t="s">
        <v>118</v>
      </c>
      <c r="AI74" s="34">
        <v>46122</v>
      </c>
      <c r="AJ74" s="14" t="s">
        <v>323</v>
      </c>
      <c r="AK74" s="6"/>
    </row>
    <row r="75" spans="1:37" ht="30" customHeight="1" x14ac:dyDescent="0.25">
      <c r="A75" s="48">
        <v>2026</v>
      </c>
      <c r="B75" s="22">
        <v>46023</v>
      </c>
      <c r="C75" s="22">
        <v>46112</v>
      </c>
      <c r="D75" s="23" t="s">
        <v>97</v>
      </c>
      <c r="E75" s="24">
        <v>7</v>
      </c>
      <c r="F75" s="23" t="s">
        <v>162</v>
      </c>
      <c r="G75" s="24" t="s">
        <v>127</v>
      </c>
      <c r="H75" s="24" t="s">
        <v>307</v>
      </c>
      <c r="I75" s="25" t="s">
        <v>139</v>
      </c>
      <c r="J75" s="25" t="s">
        <v>157</v>
      </c>
      <c r="K75" s="25" t="s">
        <v>157</v>
      </c>
      <c r="L75" s="25" t="s">
        <v>100</v>
      </c>
      <c r="M75" s="36" t="s">
        <v>102</v>
      </c>
      <c r="N75" s="27" t="s">
        <v>324</v>
      </c>
      <c r="O75" s="21" t="s">
        <v>104</v>
      </c>
      <c r="P75" s="21">
        <v>0</v>
      </c>
      <c r="Q75" s="21">
        <v>0</v>
      </c>
      <c r="R75" s="21" t="s">
        <v>180</v>
      </c>
      <c r="S75" s="21" t="s">
        <v>116</v>
      </c>
      <c r="T75" s="21" t="s">
        <v>181</v>
      </c>
      <c r="U75" s="27" t="s">
        <v>180</v>
      </c>
      <c r="V75" s="27" t="s">
        <v>116</v>
      </c>
      <c r="W75" s="27" t="s">
        <v>325</v>
      </c>
      <c r="X75" s="27" t="s">
        <v>324</v>
      </c>
      <c r="Y75" s="28">
        <v>46092</v>
      </c>
      <c r="Z75" s="28">
        <v>46092</v>
      </c>
      <c r="AA75" s="21">
        <v>68</v>
      </c>
      <c r="AB75" s="29">
        <v>422</v>
      </c>
      <c r="AC75" s="21">
        <v>0</v>
      </c>
      <c r="AD75" s="30">
        <v>46098</v>
      </c>
      <c r="AE75" s="31" t="s">
        <v>437</v>
      </c>
      <c r="AF75" s="21">
        <v>68</v>
      </c>
      <c r="AG75" s="32" t="s">
        <v>160</v>
      </c>
      <c r="AH75" s="33" t="s">
        <v>118</v>
      </c>
      <c r="AI75" s="34">
        <v>46122</v>
      </c>
      <c r="AJ75" s="14" t="s">
        <v>326</v>
      </c>
      <c r="AK75" s="6"/>
    </row>
    <row r="76" spans="1:37" ht="30" customHeight="1" x14ac:dyDescent="0.25">
      <c r="A76" s="48">
        <v>2026</v>
      </c>
      <c r="B76" s="22">
        <v>46023</v>
      </c>
      <c r="C76" s="22">
        <v>46112</v>
      </c>
      <c r="D76" s="23" t="s">
        <v>97</v>
      </c>
      <c r="E76" s="24">
        <v>7</v>
      </c>
      <c r="F76" s="23" t="s">
        <v>162</v>
      </c>
      <c r="G76" s="24" t="s">
        <v>127</v>
      </c>
      <c r="H76" s="24" t="s">
        <v>307</v>
      </c>
      <c r="I76" s="25" t="s">
        <v>139</v>
      </c>
      <c r="J76" s="25" t="s">
        <v>157</v>
      </c>
      <c r="K76" s="25" t="s">
        <v>157</v>
      </c>
      <c r="L76" s="25" t="s">
        <v>100</v>
      </c>
      <c r="M76" s="36" t="s">
        <v>102</v>
      </c>
      <c r="N76" s="27" t="s">
        <v>327</v>
      </c>
      <c r="O76" s="21" t="s">
        <v>104</v>
      </c>
      <c r="P76" s="21">
        <v>0</v>
      </c>
      <c r="Q76" s="21">
        <v>0</v>
      </c>
      <c r="R76" s="21" t="s">
        <v>180</v>
      </c>
      <c r="S76" s="21" t="s">
        <v>116</v>
      </c>
      <c r="T76" s="21" t="s">
        <v>181</v>
      </c>
      <c r="U76" s="27" t="s">
        <v>180</v>
      </c>
      <c r="V76" s="27" t="s">
        <v>129</v>
      </c>
      <c r="W76" s="27" t="s">
        <v>129</v>
      </c>
      <c r="X76" s="27" t="s">
        <v>327</v>
      </c>
      <c r="Y76" s="28">
        <v>46091</v>
      </c>
      <c r="Z76" s="28">
        <v>46091</v>
      </c>
      <c r="AA76" s="21">
        <v>69</v>
      </c>
      <c r="AB76" s="29">
        <v>360</v>
      </c>
      <c r="AC76" s="21">
        <v>0</v>
      </c>
      <c r="AD76" s="30">
        <v>46098</v>
      </c>
      <c r="AE76" s="31" t="s">
        <v>438</v>
      </c>
      <c r="AF76" s="21">
        <v>69</v>
      </c>
      <c r="AG76" s="32" t="s">
        <v>160</v>
      </c>
      <c r="AH76" s="33" t="s">
        <v>118</v>
      </c>
      <c r="AI76" s="34">
        <v>46122</v>
      </c>
      <c r="AJ76" s="14" t="s">
        <v>328</v>
      </c>
      <c r="AK76" s="6"/>
    </row>
    <row r="77" spans="1:37" ht="30" customHeight="1" x14ac:dyDescent="0.25">
      <c r="A77" s="21">
        <v>2026</v>
      </c>
      <c r="B77" s="22">
        <v>46023</v>
      </c>
      <c r="C77" s="22">
        <v>46112</v>
      </c>
      <c r="D77" s="23" t="s">
        <v>97</v>
      </c>
      <c r="E77" s="24" t="s">
        <v>122</v>
      </c>
      <c r="F77" s="24" t="s">
        <v>173</v>
      </c>
      <c r="G77" s="24" t="s">
        <v>174</v>
      </c>
      <c r="H77" s="24" t="s">
        <v>175</v>
      </c>
      <c r="I77" s="44" t="s">
        <v>176</v>
      </c>
      <c r="J77" s="44" t="s">
        <v>177</v>
      </c>
      <c r="K77" s="44" t="s">
        <v>178</v>
      </c>
      <c r="L77" s="25" t="s">
        <v>100</v>
      </c>
      <c r="M77" s="36" t="s">
        <v>102</v>
      </c>
      <c r="N77" s="27" t="s">
        <v>329</v>
      </c>
      <c r="O77" s="21" t="s">
        <v>104</v>
      </c>
      <c r="P77" s="21">
        <v>0</v>
      </c>
      <c r="Q77" s="21">
        <v>0</v>
      </c>
      <c r="R77" s="21" t="s">
        <v>180</v>
      </c>
      <c r="S77" s="21" t="s">
        <v>116</v>
      </c>
      <c r="T77" s="21" t="s">
        <v>181</v>
      </c>
      <c r="U77" s="27" t="s">
        <v>180</v>
      </c>
      <c r="V77" s="27" t="s">
        <v>116</v>
      </c>
      <c r="W77" s="27" t="s">
        <v>145</v>
      </c>
      <c r="X77" s="27" t="s">
        <v>329</v>
      </c>
      <c r="Y77" s="28">
        <v>46084</v>
      </c>
      <c r="Z77" s="28">
        <v>46084</v>
      </c>
      <c r="AA77" s="21">
        <v>70</v>
      </c>
      <c r="AB77" s="29">
        <v>130</v>
      </c>
      <c r="AC77" s="21">
        <v>0</v>
      </c>
      <c r="AD77" s="30">
        <v>46101</v>
      </c>
      <c r="AE77" s="31" t="s">
        <v>439</v>
      </c>
      <c r="AF77" s="21">
        <v>70</v>
      </c>
      <c r="AG77" s="32" t="s">
        <v>160</v>
      </c>
      <c r="AH77" s="33" t="s">
        <v>118</v>
      </c>
      <c r="AI77" s="34">
        <v>46122</v>
      </c>
      <c r="AJ77" s="14" t="s">
        <v>330</v>
      </c>
      <c r="AK77" s="6"/>
    </row>
    <row r="78" spans="1:37" ht="30" customHeight="1" x14ac:dyDescent="0.25">
      <c r="A78" s="48">
        <v>2026</v>
      </c>
      <c r="B78" s="22">
        <v>46023</v>
      </c>
      <c r="C78" s="22">
        <v>46112</v>
      </c>
      <c r="D78" s="23" t="s">
        <v>97</v>
      </c>
      <c r="E78" s="24" t="s">
        <v>309</v>
      </c>
      <c r="F78" s="24" t="s">
        <v>269</v>
      </c>
      <c r="G78" s="24" t="s">
        <v>270</v>
      </c>
      <c r="H78" s="24" t="s">
        <v>175</v>
      </c>
      <c r="I78" s="25" t="s">
        <v>271</v>
      </c>
      <c r="J78" s="25" t="s">
        <v>272</v>
      </c>
      <c r="K78" s="25" t="s">
        <v>273</v>
      </c>
      <c r="L78" s="25" t="s">
        <v>100</v>
      </c>
      <c r="M78" s="36" t="s">
        <v>102</v>
      </c>
      <c r="N78" s="27" t="s">
        <v>331</v>
      </c>
      <c r="O78" s="21" t="s">
        <v>104</v>
      </c>
      <c r="P78" s="21">
        <v>0</v>
      </c>
      <c r="Q78" s="21">
        <v>0</v>
      </c>
      <c r="R78" s="21" t="s">
        <v>180</v>
      </c>
      <c r="S78" s="21" t="s">
        <v>116</v>
      </c>
      <c r="T78" s="21" t="s">
        <v>181</v>
      </c>
      <c r="U78" s="27" t="s">
        <v>180</v>
      </c>
      <c r="V78" s="27" t="s">
        <v>116</v>
      </c>
      <c r="W78" s="27" t="s">
        <v>145</v>
      </c>
      <c r="X78" s="27" t="s">
        <v>331</v>
      </c>
      <c r="Y78" s="28">
        <v>46084</v>
      </c>
      <c r="Z78" s="28">
        <v>46084</v>
      </c>
      <c r="AA78" s="21">
        <v>71</v>
      </c>
      <c r="AB78" s="29">
        <v>104</v>
      </c>
      <c r="AC78" s="21">
        <v>0</v>
      </c>
      <c r="AD78" s="30">
        <v>46101</v>
      </c>
      <c r="AE78" s="31" t="s">
        <v>440</v>
      </c>
      <c r="AF78" s="21">
        <v>71</v>
      </c>
      <c r="AG78" s="32" t="s">
        <v>160</v>
      </c>
      <c r="AH78" s="33" t="s">
        <v>118</v>
      </c>
      <c r="AI78" s="34">
        <v>46122</v>
      </c>
      <c r="AJ78" s="14" t="s">
        <v>332</v>
      </c>
      <c r="AK78" s="6"/>
    </row>
    <row r="79" spans="1:37" ht="30" customHeight="1" x14ac:dyDescent="0.25">
      <c r="A79" s="21">
        <v>2026</v>
      </c>
      <c r="B79" s="22">
        <v>46023</v>
      </c>
      <c r="C79" s="22">
        <v>46112</v>
      </c>
      <c r="D79" s="23" t="s">
        <v>97</v>
      </c>
      <c r="E79" s="49" t="s">
        <v>144</v>
      </c>
      <c r="F79" s="24" t="s">
        <v>168</v>
      </c>
      <c r="G79" s="24" t="s">
        <v>146</v>
      </c>
      <c r="H79" s="24" t="s">
        <v>128</v>
      </c>
      <c r="I79" s="35" t="s">
        <v>301</v>
      </c>
      <c r="J79" s="35" t="s">
        <v>192</v>
      </c>
      <c r="K79" s="35" t="s">
        <v>302</v>
      </c>
      <c r="L79" s="35" t="s">
        <v>101</v>
      </c>
      <c r="M79" s="36" t="s">
        <v>102</v>
      </c>
      <c r="N79" s="27" t="s">
        <v>331</v>
      </c>
      <c r="O79" s="21" t="s">
        <v>104</v>
      </c>
      <c r="P79" s="21">
        <v>0</v>
      </c>
      <c r="Q79" s="21">
        <v>0</v>
      </c>
      <c r="R79" s="21" t="s">
        <v>180</v>
      </c>
      <c r="S79" s="21" t="s">
        <v>116</v>
      </c>
      <c r="T79" s="21" t="s">
        <v>181</v>
      </c>
      <c r="U79" s="27" t="s">
        <v>180</v>
      </c>
      <c r="V79" s="27" t="s">
        <v>116</v>
      </c>
      <c r="W79" s="27" t="s">
        <v>145</v>
      </c>
      <c r="X79" s="27" t="s">
        <v>331</v>
      </c>
      <c r="Y79" s="28">
        <v>46084</v>
      </c>
      <c r="Z79" s="28">
        <v>46084</v>
      </c>
      <c r="AA79" s="21">
        <v>72</v>
      </c>
      <c r="AB79" s="29">
        <v>120</v>
      </c>
      <c r="AC79" s="21">
        <v>0</v>
      </c>
      <c r="AD79" s="30">
        <v>46101</v>
      </c>
      <c r="AE79" s="31" t="s">
        <v>441</v>
      </c>
      <c r="AF79" s="21">
        <v>72</v>
      </c>
      <c r="AG79" s="32" t="s">
        <v>160</v>
      </c>
      <c r="AH79" s="33" t="s">
        <v>118</v>
      </c>
      <c r="AI79" s="34">
        <v>46122</v>
      </c>
      <c r="AJ79" s="14" t="s">
        <v>333</v>
      </c>
      <c r="AK79" s="6"/>
    </row>
    <row r="80" spans="1:37" ht="30" customHeight="1" x14ac:dyDescent="0.25">
      <c r="A80" s="48">
        <v>2026</v>
      </c>
      <c r="B80" s="22">
        <v>46023</v>
      </c>
      <c r="C80" s="22">
        <v>46112</v>
      </c>
      <c r="D80" s="23" t="s">
        <v>97</v>
      </c>
      <c r="E80" s="23" t="s">
        <v>310</v>
      </c>
      <c r="F80" s="24" t="s">
        <v>260</v>
      </c>
      <c r="G80" s="24" t="s">
        <v>259</v>
      </c>
      <c r="H80" s="24" t="s">
        <v>120</v>
      </c>
      <c r="I80" s="25" t="s">
        <v>252</v>
      </c>
      <c r="J80" s="25" t="s">
        <v>253</v>
      </c>
      <c r="K80" s="25" t="s">
        <v>254</v>
      </c>
      <c r="L80" s="25" t="s">
        <v>101</v>
      </c>
      <c r="M80" s="36" t="s">
        <v>102</v>
      </c>
      <c r="N80" s="27" t="s">
        <v>334</v>
      </c>
      <c r="O80" s="21" t="s">
        <v>104</v>
      </c>
      <c r="P80" s="21">
        <v>0</v>
      </c>
      <c r="Q80" s="21">
        <v>0</v>
      </c>
      <c r="R80" s="21" t="s">
        <v>180</v>
      </c>
      <c r="S80" s="21" t="s">
        <v>116</v>
      </c>
      <c r="T80" s="21" t="s">
        <v>181</v>
      </c>
      <c r="U80" s="27" t="s">
        <v>180</v>
      </c>
      <c r="V80" s="27" t="s">
        <v>129</v>
      </c>
      <c r="W80" s="27" t="s">
        <v>129</v>
      </c>
      <c r="X80" s="27" t="s">
        <v>334</v>
      </c>
      <c r="Y80" s="28">
        <v>46100</v>
      </c>
      <c r="Z80" s="28">
        <v>46100</v>
      </c>
      <c r="AA80" s="21">
        <v>73</v>
      </c>
      <c r="AB80" s="29">
        <v>236</v>
      </c>
      <c r="AC80" s="21">
        <v>0</v>
      </c>
      <c r="AD80" s="30">
        <v>46104</v>
      </c>
      <c r="AE80" s="31" t="s">
        <v>442</v>
      </c>
      <c r="AF80" s="21">
        <v>73</v>
      </c>
      <c r="AG80" s="32" t="s">
        <v>160</v>
      </c>
      <c r="AH80" s="33" t="s">
        <v>118</v>
      </c>
      <c r="AI80" s="34">
        <v>46122</v>
      </c>
      <c r="AJ80" s="21"/>
      <c r="AK80" s="6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L8:L20 L22:L80" xr:uid="{00000000-0002-0000-0000-000000000000}">
      <formula1>Hidden_211</formula1>
    </dataValidation>
    <dataValidation type="list" allowBlank="1" showErrorMessage="1" sqref="M8:M80" xr:uid="{00000000-0002-0000-0000-000001000000}">
      <formula1>Hidden_312</formula1>
    </dataValidation>
    <dataValidation type="list" allowBlank="1" showErrorMessage="1" sqref="D8:D80" xr:uid="{00000000-0002-0000-0000-000002000000}">
      <formula1>Hidden_13</formula1>
    </dataValidation>
    <dataValidation type="list" allowBlank="1" showErrorMessage="1" sqref="O8:O80" xr:uid="{00000000-0002-0000-0000-000003000000}">
      <formula1>Hidden_414</formula1>
    </dataValidation>
  </dataValidations>
  <hyperlinks>
    <hyperlink ref="A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6"/>
  <sheetViews>
    <sheetView topLeftCell="C54" workbookViewId="0">
      <selection activeCell="D4" sqref="D4:D76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ht="30" x14ac:dyDescent="0.25">
      <c r="A3" s="1" t="s">
        <v>109</v>
      </c>
      <c r="B3" s="1" t="s">
        <v>110</v>
      </c>
      <c r="C3" s="1" t="s">
        <v>111</v>
      </c>
      <c r="D3" s="1" t="s">
        <v>112</v>
      </c>
    </row>
    <row r="4" spans="1:4" x14ac:dyDescent="0.25">
      <c r="A4" s="12">
        <v>1</v>
      </c>
      <c r="B4" s="12">
        <v>37504</v>
      </c>
      <c r="C4" s="12" t="s">
        <v>102</v>
      </c>
      <c r="D4" s="3">
        <v>430</v>
      </c>
    </row>
    <row r="5" spans="1:4" x14ac:dyDescent="0.25">
      <c r="A5" s="20">
        <v>2</v>
      </c>
      <c r="B5" s="12">
        <v>37504</v>
      </c>
      <c r="C5" s="12" t="s">
        <v>102</v>
      </c>
      <c r="D5" s="9">
        <v>430</v>
      </c>
    </row>
    <row r="6" spans="1:4" x14ac:dyDescent="0.25">
      <c r="A6" s="12">
        <v>3</v>
      </c>
      <c r="B6" s="12">
        <v>37504</v>
      </c>
      <c r="C6" s="12" t="s">
        <v>102</v>
      </c>
      <c r="D6" s="10">
        <v>120</v>
      </c>
    </row>
    <row r="7" spans="1:4" x14ac:dyDescent="0.25">
      <c r="A7" s="12">
        <v>4</v>
      </c>
      <c r="B7" s="12">
        <v>37504</v>
      </c>
      <c r="C7" s="12" t="s">
        <v>102</v>
      </c>
      <c r="D7" s="9">
        <v>120</v>
      </c>
    </row>
    <row r="8" spans="1:4" x14ac:dyDescent="0.25">
      <c r="A8" s="12">
        <v>5</v>
      </c>
      <c r="B8" s="12">
        <v>37504</v>
      </c>
      <c r="C8" s="12" t="s">
        <v>102</v>
      </c>
      <c r="D8" s="10">
        <v>445</v>
      </c>
    </row>
    <row r="9" spans="1:4" x14ac:dyDescent="0.25">
      <c r="A9" s="14">
        <v>6</v>
      </c>
      <c r="B9" s="12">
        <v>37504</v>
      </c>
      <c r="C9" s="12" t="s">
        <v>102</v>
      </c>
      <c r="D9" s="10">
        <v>462</v>
      </c>
    </row>
    <row r="10" spans="1:4" x14ac:dyDescent="0.25">
      <c r="A10" s="12">
        <v>7</v>
      </c>
      <c r="B10" s="12">
        <v>37504</v>
      </c>
      <c r="C10" s="12" t="s">
        <v>102</v>
      </c>
      <c r="D10" s="10">
        <v>120</v>
      </c>
    </row>
    <row r="11" spans="1:4" x14ac:dyDescent="0.25">
      <c r="A11" s="12">
        <v>8</v>
      </c>
      <c r="B11" s="12">
        <v>37504</v>
      </c>
      <c r="C11" s="12" t="s">
        <v>102</v>
      </c>
      <c r="D11" s="10">
        <v>117.5</v>
      </c>
    </row>
    <row r="12" spans="1:4" x14ac:dyDescent="0.25">
      <c r="A12" s="12">
        <v>9</v>
      </c>
      <c r="B12" s="12">
        <v>37504</v>
      </c>
      <c r="C12" s="12" t="s">
        <v>102</v>
      </c>
      <c r="D12" s="9">
        <v>120</v>
      </c>
    </row>
    <row r="13" spans="1:4" x14ac:dyDescent="0.25">
      <c r="A13" s="12">
        <v>10</v>
      </c>
      <c r="B13" s="12">
        <v>37504</v>
      </c>
      <c r="C13" s="12" t="s">
        <v>102</v>
      </c>
      <c r="D13" s="9">
        <v>206</v>
      </c>
    </row>
    <row r="14" spans="1:4" x14ac:dyDescent="0.25">
      <c r="A14" s="12">
        <v>11</v>
      </c>
      <c r="B14" s="12">
        <v>37504</v>
      </c>
      <c r="C14" s="12" t="s">
        <v>102</v>
      </c>
      <c r="D14" s="9">
        <v>130</v>
      </c>
    </row>
    <row r="15" spans="1:4" x14ac:dyDescent="0.25">
      <c r="A15" s="12">
        <v>12</v>
      </c>
      <c r="B15" s="12">
        <v>37504</v>
      </c>
      <c r="C15" s="12" t="s">
        <v>102</v>
      </c>
      <c r="D15" s="9">
        <v>125</v>
      </c>
    </row>
    <row r="16" spans="1:4" x14ac:dyDescent="0.25">
      <c r="A16" s="12">
        <v>13</v>
      </c>
      <c r="B16" s="12">
        <v>37504</v>
      </c>
      <c r="C16" s="12" t="s">
        <v>102</v>
      </c>
      <c r="D16" s="10">
        <v>120</v>
      </c>
    </row>
    <row r="17" spans="1:4" x14ac:dyDescent="0.25">
      <c r="A17" s="12">
        <v>14</v>
      </c>
      <c r="B17" s="12">
        <v>37504</v>
      </c>
      <c r="C17" s="12" t="s">
        <v>102</v>
      </c>
      <c r="D17" s="9">
        <v>130</v>
      </c>
    </row>
    <row r="18" spans="1:4" x14ac:dyDescent="0.25">
      <c r="A18" s="12">
        <v>15</v>
      </c>
      <c r="B18" s="12">
        <v>37504</v>
      </c>
      <c r="C18" s="12" t="s">
        <v>102</v>
      </c>
      <c r="D18" s="9">
        <v>130</v>
      </c>
    </row>
    <row r="19" spans="1:4" x14ac:dyDescent="0.25">
      <c r="A19" s="12">
        <v>16</v>
      </c>
      <c r="B19" s="12">
        <v>37504</v>
      </c>
      <c r="C19" s="12" t="s">
        <v>102</v>
      </c>
      <c r="D19" s="9">
        <v>130</v>
      </c>
    </row>
    <row r="20" spans="1:4" x14ac:dyDescent="0.25">
      <c r="A20" s="12">
        <v>17</v>
      </c>
      <c r="B20" s="12">
        <v>37504</v>
      </c>
      <c r="C20" s="12" t="s">
        <v>102</v>
      </c>
      <c r="D20" s="9">
        <v>120</v>
      </c>
    </row>
    <row r="21" spans="1:4" x14ac:dyDescent="0.25">
      <c r="A21" s="12">
        <v>18</v>
      </c>
      <c r="B21" s="12">
        <v>37504</v>
      </c>
      <c r="C21" s="12" t="s">
        <v>102</v>
      </c>
      <c r="D21" s="9">
        <v>910.5</v>
      </c>
    </row>
    <row r="22" spans="1:4" x14ac:dyDescent="0.25">
      <c r="A22" s="12">
        <v>19</v>
      </c>
      <c r="B22" s="12">
        <v>37504</v>
      </c>
      <c r="C22" s="12" t="s">
        <v>102</v>
      </c>
      <c r="D22" s="9">
        <v>928.5</v>
      </c>
    </row>
    <row r="23" spans="1:4" x14ac:dyDescent="0.25">
      <c r="A23" s="12">
        <v>20</v>
      </c>
      <c r="B23" s="12">
        <v>37504</v>
      </c>
      <c r="C23" s="12" t="s">
        <v>102</v>
      </c>
      <c r="D23" s="9">
        <v>401.5</v>
      </c>
    </row>
    <row r="24" spans="1:4" x14ac:dyDescent="0.25">
      <c r="A24" s="12">
        <v>21</v>
      </c>
      <c r="B24" s="12">
        <v>37504</v>
      </c>
      <c r="C24" s="12" t="s">
        <v>102</v>
      </c>
      <c r="D24" s="9">
        <v>430</v>
      </c>
    </row>
    <row r="25" spans="1:4" x14ac:dyDescent="0.25">
      <c r="A25" s="12">
        <v>22</v>
      </c>
      <c r="B25" s="12">
        <v>37504</v>
      </c>
      <c r="C25" s="12" t="s">
        <v>102</v>
      </c>
      <c r="D25" s="9">
        <v>430</v>
      </c>
    </row>
    <row r="26" spans="1:4" x14ac:dyDescent="0.25">
      <c r="A26" s="12">
        <v>23</v>
      </c>
      <c r="B26" s="12">
        <v>37504</v>
      </c>
      <c r="C26" s="12" t="s">
        <v>102</v>
      </c>
      <c r="D26" s="9">
        <v>430</v>
      </c>
    </row>
    <row r="27" spans="1:4" x14ac:dyDescent="0.25">
      <c r="A27" s="12">
        <v>24</v>
      </c>
      <c r="B27" s="12">
        <v>37504</v>
      </c>
      <c r="C27" s="12" t="s">
        <v>102</v>
      </c>
      <c r="D27" s="9">
        <v>76</v>
      </c>
    </row>
    <row r="28" spans="1:4" x14ac:dyDescent="0.25">
      <c r="A28" s="12">
        <v>25</v>
      </c>
      <c r="B28" s="12">
        <v>37504</v>
      </c>
      <c r="C28" s="12" t="s">
        <v>102</v>
      </c>
      <c r="D28" s="9">
        <v>210</v>
      </c>
    </row>
    <row r="29" spans="1:4" x14ac:dyDescent="0.25">
      <c r="A29" s="12">
        <v>26</v>
      </c>
      <c r="B29" s="12">
        <v>37504</v>
      </c>
      <c r="C29" s="12" t="s">
        <v>102</v>
      </c>
      <c r="D29" s="9">
        <v>120</v>
      </c>
    </row>
    <row r="30" spans="1:4" x14ac:dyDescent="0.25">
      <c r="A30" s="12">
        <v>27</v>
      </c>
      <c r="B30" s="12">
        <v>37504</v>
      </c>
      <c r="C30" s="12" t="s">
        <v>102</v>
      </c>
      <c r="D30" s="9">
        <v>100</v>
      </c>
    </row>
    <row r="31" spans="1:4" x14ac:dyDescent="0.25">
      <c r="A31" s="12">
        <v>28</v>
      </c>
      <c r="B31" s="12">
        <v>37504</v>
      </c>
      <c r="C31" s="12" t="s">
        <v>102</v>
      </c>
      <c r="D31" s="9">
        <v>102</v>
      </c>
    </row>
    <row r="32" spans="1:4" x14ac:dyDescent="0.25">
      <c r="A32" s="12">
        <v>29</v>
      </c>
      <c r="B32" s="12">
        <v>37504</v>
      </c>
      <c r="C32" s="12" t="s">
        <v>102</v>
      </c>
      <c r="D32" s="9">
        <v>82</v>
      </c>
    </row>
    <row r="33" spans="1:4" x14ac:dyDescent="0.25">
      <c r="A33" s="12">
        <v>30</v>
      </c>
      <c r="B33" s="12">
        <v>37504</v>
      </c>
      <c r="C33" s="12" t="s">
        <v>102</v>
      </c>
      <c r="D33" s="9">
        <v>120</v>
      </c>
    </row>
    <row r="34" spans="1:4" x14ac:dyDescent="0.25">
      <c r="A34" s="12">
        <v>31</v>
      </c>
      <c r="B34" s="12">
        <v>37504</v>
      </c>
      <c r="C34" s="12" t="s">
        <v>102</v>
      </c>
      <c r="D34" s="9">
        <v>100</v>
      </c>
    </row>
    <row r="35" spans="1:4" x14ac:dyDescent="0.25">
      <c r="A35" s="12">
        <v>32</v>
      </c>
      <c r="B35" s="12">
        <v>37504</v>
      </c>
      <c r="C35" s="12" t="s">
        <v>102</v>
      </c>
      <c r="D35" s="9">
        <v>100</v>
      </c>
    </row>
    <row r="36" spans="1:4" x14ac:dyDescent="0.25">
      <c r="A36" s="12">
        <v>33</v>
      </c>
      <c r="B36" s="12">
        <v>37504</v>
      </c>
      <c r="C36" s="12" t="s">
        <v>102</v>
      </c>
      <c r="D36" s="9">
        <v>100</v>
      </c>
    </row>
    <row r="37" spans="1:4" x14ac:dyDescent="0.25">
      <c r="A37" s="12">
        <v>34</v>
      </c>
      <c r="B37" s="12">
        <v>37504</v>
      </c>
      <c r="C37" s="12" t="s">
        <v>102</v>
      </c>
      <c r="D37" s="9">
        <v>100</v>
      </c>
    </row>
    <row r="38" spans="1:4" x14ac:dyDescent="0.25">
      <c r="A38" s="12">
        <v>35</v>
      </c>
      <c r="B38" s="12">
        <v>37504</v>
      </c>
      <c r="C38" s="12" t="s">
        <v>102</v>
      </c>
      <c r="D38" s="12">
        <v>852</v>
      </c>
    </row>
    <row r="39" spans="1:4" x14ac:dyDescent="0.25">
      <c r="A39" s="12">
        <v>36</v>
      </c>
      <c r="B39" s="12">
        <v>37504</v>
      </c>
      <c r="C39" s="12" t="s">
        <v>102</v>
      </c>
      <c r="D39" s="12">
        <v>220</v>
      </c>
    </row>
    <row r="40" spans="1:4" x14ac:dyDescent="0.25">
      <c r="A40" s="12">
        <v>37</v>
      </c>
      <c r="B40" s="12">
        <v>37504</v>
      </c>
      <c r="C40" s="12" t="s">
        <v>102</v>
      </c>
      <c r="D40" s="12">
        <v>334.5</v>
      </c>
    </row>
    <row r="41" spans="1:4" x14ac:dyDescent="0.25">
      <c r="A41" s="12">
        <v>38</v>
      </c>
      <c r="B41" s="12">
        <v>37504</v>
      </c>
      <c r="C41" s="12" t="s">
        <v>102</v>
      </c>
      <c r="D41" s="12">
        <v>114</v>
      </c>
    </row>
    <row r="42" spans="1:4" x14ac:dyDescent="0.25">
      <c r="A42" s="12">
        <v>39</v>
      </c>
      <c r="B42" s="12">
        <v>37504</v>
      </c>
      <c r="C42" s="12" t="s">
        <v>102</v>
      </c>
      <c r="D42" s="12">
        <v>458</v>
      </c>
    </row>
    <row r="43" spans="1:4" x14ac:dyDescent="0.25">
      <c r="A43" s="12">
        <v>40</v>
      </c>
      <c r="B43" s="12">
        <v>37504</v>
      </c>
      <c r="C43" s="12" t="s">
        <v>102</v>
      </c>
      <c r="D43" s="12">
        <v>120</v>
      </c>
    </row>
    <row r="44" spans="1:4" x14ac:dyDescent="0.25">
      <c r="A44" s="12">
        <v>41</v>
      </c>
      <c r="B44" s="12">
        <v>37504</v>
      </c>
      <c r="C44" s="12" t="s">
        <v>102</v>
      </c>
      <c r="D44" s="12">
        <v>430</v>
      </c>
    </row>
    <row r="45" spans="1:4" x14ac:dyDescent="0.25">
      <c r="A45" s="12">
        <v>42</v>
      </c>
      <c r="B45" s="12">
        <v>37504</v>
      </c>
      <c r="C45" s="12" t="s">
        <v>102</v>
      </c>
      <c r="D45" s="12">
        <v>430</v>
      </c>
    </row>
    <row r="46" spans="1:4" x14ac:dyDescent="0.25">
      <c r="A46" s="12">
        <v>43</v>
      </c>
      <c r="B46" s="12">
        <v>37504</v>
      </c>
      <c r="C46" s="12" t="s">
        <v>102</v>
      </c>
      <c r="D46" s="12">
        <v>430</v>
      </c>
    </row>
    <row r="47" spans="1:4" x14ac:dyDescent="0.25">
      <c r="A47" s="12">
        <v>44</v>
      </c>
      <c r="B47" s="12">
        <v>37504</v>
      </c>
      <c r="C47" s="12" t="s">
        <v>102</v>
      </c>
      <c r="D47" s="12">
        <v>430</v>
      </c>
    </row>
    <row r="48" spans="1:4" x14ac:dyDescent="0.25">
      <c r="A48" s="12">
        <v>45</v>
      </c>
      <c r="B48" s="12">
        <v>37504</v>
      </c>
      <c r="C48" s="12" t="s">
        <v>102</v>
      </c>
      <c r="D48" s="12">
        <v>430</v>
      </c>
    </row>
    <row r="49" spans="1:4" x14ac:dyDescent="0.25">
      <c r="A49" s="12">
        <v>46</v>
      </c>
      <c r="B49" s="12">
        <v>37504</v>
      </c>
      <c r="C49" s="12" t="s">
        <v>102</v>
      </c>
      <c r="D49" s="12">
        <v>420</v>
      </c>
    </row>
    <row r="50" spans="1:4" x14ac:dyDescent="0.25">
      <c r="A50" s="12">
        <v>47</v>
      </c>
      <c r="B50" s="12">
        <v>37504</v>
      </c>
      <c r="C50" s="12" t="s">
        <v>102</v>
      </c>
      <c r="D50" s="12">
        <v>442</v>
      </c>
    </row>
    <row r="51" spans="1:4" x14ac:dyDescent="0.25">
      <c r="A51" s="12">
        <v>48</v>
      </c>
      <c r="B51" s="12">
        <v>37504</v>
      </c>
      <c r="C51" s="12" t="s">
        <v>102</v>
      </c>
      <c r="D51" s="12">
        <v>430</v>
      </c>
    </row>
    <row r="52" spans="1:4" x14ac:dyDescent="0.25">
      <c r="A52" s="12">
        <v>49</v>
      </c>
      <c r="B52" s="12">
        <v>37504</v>
      </c>
      <c r="C52" s="12" t="s">
        <v>102</v>
      </c>
      <c r="D52" s="12">
        <v>210</v>
      </c>
    </row>
    <row r="53" spans="1:4" x14ac:dyDescent="0.25">
      <c r="A53" s="12">
        <v>50</v>
      </c>
      <c r="B53" s="12">
        <v>37504</v>
      </c>
      <c r="C53" s="12" t="s">
        <v>102</v>
      </c>
      <c r="D53" s="12">
        <v>430</v>
      </c>
    </row>
    <row r="54" spans="1:4" x14ac:dyDescent="0.25">
      <c r="A54" s="12">
        <v>51</v>
      </c>
      <c r="B54" s="12">
        <v>37504</v>
      </c>
      <c r="C54" s="12" t="s">
        <v>102</v>
      </c>
      <c r="D54" s="12">
        <v>189</v>
      </c>
    </row>
    <row r="55" spans="1:4" x14ac:dyDescent="0.25">
      <c r="A55" s="12">
        <v>52</v>
      </c>
      <c r="B55" s="12">
        <v>37504</v>
      </c>
      <c r="C55" s="12" t="s">
        <v>102</v>
      </c>
      <c r="D55" s="12">
        <v>403.9</v>
      </c>
    </row>
    <row r="56" spans="1:4" x14ac:dyDescent="0.25">
      <c r="A56" s="12">
        <v>53</v>
      </c>
      <c r="B56" s="12">
        <v>37504</v>
      </c>
      <c r="C56" s="12" t="s">
        <v>102</v>
      </c>
      <c r="D56" s="12">
        <v>381</v>
      </c>
    </row>
    <row r="57" spans="1:4" x14ac:dyDescent="0.25">
      <c r="A57" s="12">
        <v>54</v>
      </c>
      <c r="B57" s="12">
        <v>37504</v>
      </c>
      <c r="C57" s="12" t="s">
        <v>102</v>
      </c>
      <c r="D57" s="12">
        <v>120</v>
      </c>
    </row>
    <row r="58" spans="1:4" x14ac:dyDescent="0.25">
      <c r="A58" s="12">
        <v>55</v>
      </c>
      <c r="B58" s="12">
        <v>37504</v>
      </c>
      <c r="C58" s="12" t="s">
        <v>102</v>
      </c>
      <c r="D58" s="12">
        <v>430</v>
      </c>
    </row>
    <row r="59" spans="1:4" x14ac:dyDescent="0.25">
      <c r="A59" s="12">
        <v>56</v>
      </c>
      <c r="B59" s="12">
        <v>37504</v>
      </c>
      <c r="C59" s="12" t="s">
        <v>102</v>
      </c>
      <c r="D59" s="12">
        <v>120</v>
      </c>
    </row>
    <row r="60" spans="1:4" x14ac:dyDescent="0.25">
      <c r="A60" s="12">
        <v>57</v>
      </c>
      <c r="B60" s="12">
        <v>37504</v>
      </c>
      <c r="C60" s="12" t="s">
        <v>102</v>
      </c>
      <c r="D60" s="12">
        <v>430</v>
      </c>
    </row>
    <row r="61" spans="1:4" x14ac:dyDescent="0.25">
      <c r="A61" s="12">
        <v>58</v>
      </c>
      <c r="B61" s="12">
        <v>37504</v>
      </c>
      <c r="C61" s="12" t="s">
        <v>102</v>
      </c>
      <c r="D61" s="12">
        <v>220</v>
      </c>
    </row>
    <row r="62" spans="1:4" x14ac:dyDescent="0.25">
      <c r="A62" s="12">
        <v>59</v>
      </c>
      <c r="B62" s="12">
        <v>37504</v>
      </c>
      <c r="C62" s="12" t="s">
        <v>102</v>
      </c>
      <c r="D62" s="12">
        <v>398</v>
      </c>
    </row>
    <row r="63" spans="1:4" x14ac:dyDescent="0.25">
      <c r="A63" s="12">
        <v>60</v>
      </c>
      <c r="B63" s="12">
        <v>37504</v>
      </c>
      <c r="C63" s="12" t="s">
        <v>102</v>
      </c>
      <c r="D63" s="3">
        <v>210</v>
      </c>
    </row>
    <row r="64" spans="1:4" x14ac:dyDescent="0.25">
      <c r="A64" s="12">
        <v>61</v>
      </c>
      <c r="B64" s="12">
        <v>37504</v>
      </c>
      <c r="C64" s="12" t="s">
        <v>102</v>
      </c>
      <c r="D64" s="3">
        <v>199</v>
      </c>
    </row>
    <row r="65" spans="1:4" x14ac:dyDescent="0.25">
      <c r="A65" s="12">
        <v>62</v>
      </c>
      <c r="B65" s="12">
        <v>37504</v>
      </c>
      <c r="C65" s="12" t="s">
        <v>102</v>
      </c>
      <c r="D65" s="3">
        <v>210</v>
      </c>
    </row>
    <row r="66" spans="1:4" x14ac:dyDescent="0.25">
      <c r="A66" s="12">
        <v>63</v>
      </c>
      <c r="B66" s="12">
        <v>37504</v>
      </c>
      <c r="C66" s="12" t="s">
        <v>102</v>
      </c>
      <c r="D66" s="3">
        <v>430</v>
      </c>
    </row>
    <row r="67" spans="1:4" x14ac:dyDescent="0.25">
      <c r="A67" s="12">
        <v>64</v>
      </c>
      <c r="B67" s="12">
        <v>37504</v>
      </c>
      <c r="C67" s="12" t="s">
        <v>102</v>
      </c>
      <c r="D67" s="3">
        <v>430</v>
      </c>
    </row>
    <row r="68" spans="1:4" x14ac:dyDescent="0.25">
      <c r="A68" s="12">
        <v>65</v>
      </c>
      <c r="B68" s="12">
        <v>37504</v>
      </c>
      <c r="C68" s="12" t="s">
        <v>102</v>
      </c>
      <c r="D68" s="3">
        <v>428.98</v>
      </c>
    </row>
    <row r="69" spans="1:4" x14ac:dyDescent="0.25">
      <c r="A69" s="12">
        <v>66</v>
      </c>
      <c r="B69" s="12">
        <v>37504</v>
      </c>
      <c r="C69" s="12" t="s">
        <v>102</v>
      </c>
      <c r="D69" s="3">
        <v>430</v>
      </c>
    </row>
    <row r="70" spans="1:4" x14ac:dyDescent="0.25">
      <c r="A70" s="12">
        <v>67</v>
      </c>
      <c r="B70" s="12">
        <v>37504</v>
      </c>
      <c r="C70" s="12" t="s">
        <v>102</v>
      </c>
      <c r="D70" s="3">
        <v>430</v>
      </c>
    </row>
    <row r="71" spans="1:4" x14ac:dyDescent="0.25">
      <c r="A71" s="12">
        <v>68</v>
      </c>
      <c r="B71" s="12">
        <v>37504</v>
      </c>
      <c r="C71" s="12" t="s">
        <v>102</v>
      </c>
      <c r="D71" s="3">
        <v>422</v>
      </c>
    </row>
    <row r="72" spans="1:4" x14ac:dyDescent="0.25">
      <c r="A72" s="12">
        <v>69</v>
      </c>
      <c r="B72" s="12">
        <v>37504</v>
      </c>
      <c r="C72" s="12" t="s">
        <v>102</v>
      </c>
      <c r="D72" s="3">
        <v>360</v>
      </c>
    </row>
    <row r="73" spans="1:4" x14ac:dyDescent="0.25">
      <c r="A73" s="12">
        <v>70</v>
      </c>
      <c r="B73" s="12">
        <v>37504</v>
      </c>
      <c r="C73" s="12" t="s">
        <v>102</v>
      </c>
      <c r="D73" s="3">
        <v>130</v>
      </c>
    </row>
    <row r="74" spans="1:4" x14ac:dyDescent="0.25">
      <c r="A74" s="12">
        <v>71</v>
      </c>
      <c r="B74" s="12">
        <v>37504</v>
      </c>
      <c r="C74" s="12" t="s">
        <v>102</v>
      </c>
      <c r="D74" s="3">
        <v>104</v>
      </c>
    </row>
    <row r="75" spans="1:4" x14ac:dyDescent="0.25">
      <c r="A75" s="12">
        <v>72</v>
      </c>
      <c r="B75" s="12">
        <v>37504</v>
      </c>
      <c r="C75" s="12" t="s">
        <v>102</v>
      </c>
      <c r="D75" s="3">
        <v>120</v>
      </c>
    </row>
    <row r="76" spans="1:4" x14ac:dyDescent="0.25">
      <c r="A76" s="12">
        <v>73</v>
      </c>
      <c r="B76" s="12">
        <v>37504</v>
      </c>
      <c r="C76" s="12" t="s">
        <v>102</v>
      </c>
      <c r="D76" s="3">
        <v>236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6"/>
  <sheetViews>
    <sheetView topLeftCell="A3" workbookViewId="0">
      <selection activeCell="B78" sqref="B78"/>
    </sheetView>
  </sheetViews>
  <sheetFormatPr baseColWidth="10" defaultColWidth="9.140625" defaultRowHeight="15" x14ac:dyDescent="0.25"/>
  <cols>
    <col min="1" max="1" width="4" bestFit="1" customWidth="1"/>
    <col min="2" max="2" width="150.140625" style="16" customWidth="1"/>
  </cols>
  <sheetData>
    <row r="1" spans="1:2" hidden="1" x14ac:dyDescent="0.25">
      <c r="B1" s="16" t="s">
        <v>14</v>
      </c>
    </row>
    <row r="2" spans="1:2" hidden="1" x14ac:dyDescent="0.25">
      <c r="B2" s="16" t="s">
        <v>113</v>
      </c>
    </row>
    <row r="3" spans="1:2" x14ac:dyDescent="0.25">
      <c r="A3" s="1" t="s">
        <v>109</v>
      </c>
      <c r="B3" s="17" t="s">
        <v>114</v>
      </c>
    </row>
    <row r="4" spans="1:2" s="2" customFormat="1" x14ac:dyDescent="0.25">
      <c r="A4" s="15">
        <v>1</v>
      </c>
      <c r="B4" s="18" t="s">
        <v>369</v>
      </c>
    </row>
    <row r="5" spans="1:2" s="2" customFormat="1" x14ac:dyDescent="0.25">
      <c r="A5" s="15">
        <v>2</v>
      </c>
      <c r="B5" s="18" t="s">
        <v>370</v>
      </c>
    </row>
    <row r="6" spans="1:2" s="2" customFormat="1" x14ac:dyDescent="0.25">
      <c r="A6" s="15">
        <v>3</v>
      </c>
      <c r="B6" s="18" t="s">
        <v>371</v>
      </c>
    </row>
    <row r="7" spans="1:2" s="2" customFormat="1" x14ac:dyDescent="0.25">
      <c r="A7" s="15">
        <v>4</v>
      </c>
      <c r="B7" s="18" t="s">
        <v>372</v>
      </c>
    </row>
    <row r="8" spans="1:2" s="2" customFormat="1" x14ac:dyDescent="0.25">
      <c r="A8" s="15">
        <v>5</v>
      </c>
      <c r="B8" s="18" t="s">
        <v>373</v>
      </c>
    </row>
    <row r="9" spans="1:2" s="2" customFormat="1" x14ac:dyDescent="0.25">
      <c r="A9" s="15">
        <v>6</v>
      </c>
      <c r="B9" s="18" t="s">
        <v>374</v>
      </c>
    </row>
    <row r="10" spans="1:2" s="2" customFormat="1" x14ac:dyDescent="0.25">
      <c r="A10" s="15">
        <v>7</v>
      </c>
      <c r="B10" s="18" t="s">
        <v>375</v>
      </c>
    </row>
    <row r="11" spans="1:2" s="2" customFormat="1" x14ac:dyDescent="0.25">
      <c r="A11" s="15">
        <v>8</v>
      </c>
      <c r="B11" s="18" t="s">
        <v>376</v>
      </c>
    </row>
    <row r="12" spans="1:2" s="2" customFormat="1" x14ac:dyDescent="0.25">
      <c r="A12" s="15">
        <v>9</v>
      </c>
      <c r="B12" s="18" t="s">
        <v>377</v>
      </c>
    </row>
    <row r="13" spans="1:2" s="2" customFormat="1" x14ac:dyDescent="0.25">
      <c r="A13" s="15">
        <v>10</v>
      </c>
      <c r="B13" s="18" t="s">
        <v>378</v>
      </c>
    </row>
    <row r="14" spans="1:2" s="2" customFormat="1" x14ac:dyDescent="0.25">
      <c r="A14" s="15">
        <v>11</v>
      </c>
      <c r="B14" s="19" t="s">
        <v>379</v>
      </c>
    </row>
    <row r="15" spans="1:2" s="2" customFormat="1" ht="16.5" customHeight="1" x14ac:dyDescent="0.25">
      <c r="A15" s="15">
        <v>12</v>
      </c>
      <c r="B15" s="19" t="s">
        <v>380</v>
      </c>
    </row>
    <row r="16" spans="1:2" s="2" customFormat="1" x14ac:dyDescent="0.25">
      <c r="A16" s="15">
        <v>13</v>
      </c>
      <c r="B16" s="19" t="s">
        <v>381</v>
      </c>
    </row>
    <row r="17" spans="1:2" s="2" customFormat="1" x14ac:dyDescent="0.25">
      <c r="A17" s="15">
        <v>14</v>
      </c>
      <c r="B17" s="19" t="s">
        <v>382</v>
      </c>
    </row>
    <row r="18" spans="1:2" s="2" customFormat="1" x14ac:dyDescent="0.25">
      <c r="A18" s="15">
        <v>15</v>
      </c>
      <c r="B18" s="19" t="s">
        <v>383</v>
      </c>
    </row>
    <row r="19" spans="1:2" s="2" customFormat="1" x14ac:dyDescent="0.25">
      <c r="A19" s="15">
        <v>16</v>
      </c>
      <c r="B19" s="19" t="s">
        <v>384</v>
      </c>
    </row>
    <row r="20" spans="1:2" s="2" customFormat="1" x14ac:dyDescent="0.25">
      <c r="A20" s="15">
        <v>17</v>
      </c>
      <c r="B20" s="19" t="s">
        <v>385</v>
      </c>
    </row>
    <row r="21" spans="1:2" s="2" customFormat="1" x14ac:dyDescent="0.25">
      <c r="A21" s="15">
        <v>18</v>
      </c>
      <c r="B21" s="19" t="s">
        <v>386</v>
      </c>
    </row>
    <row r="22" spans="1:2" s="2" customFormat="1" x14ac:dyDescent="0.25">
      <c r="A22" s="15">
        <v>19</v>
      </c>
      <c r="B22" s="19" t="s">
        <v>387</v>
      </c>
    </row>
    <row r="23" spans="1:2" s="2" customFormat="1" x14ac:dyDescent="0.25">
      <c r="A23" s="15">
        <v>20</v>
      </c>
      <c r="B23" s="19" t="s">
        <v>388</v>
      </c>
    </row>
    <row r="24" spans="1:2" s="2" customFormat="1" x14ac:dyDescent="0.25">
      <c r="A24" s="15">
        <v>21</v>
      </c>
      <c r="B24" s="19" t="s">
        <v>389</v>
      </c>
    </row>
    <row r="25" spans="1:2" s="2" customFormat="1" x14ac:dyDescent="0.25">
      <c r="A25" s="15">
        <v>22</v>
      </c>
      <c r="B25" s="19" t="s">
        <v>390</v>
      </c>
    </row>
    <row r="26" spans="1:2" s="2" customFormat="1" x14ac:dyDescent="0.25">
      <c r="A26" s="15">
        <v>23</v>
      </c>
      <c r="B26" s="19" t="s">
        <v>391</v>
      </c>
    </row>
    <row r="27" spans="1:2" s="2" customFormat="1" x14ac:dyDescent="0.25">
      <c r="A27" s="15">
        <v>24</v>
      </c>
      <c r="B27" s="19" t="s">
        <v>392</v>
      </c>
    </row>
    <row r="28" spans="1:2" s="2" customFormat="1" x14ac:dyDescent="0.25">
      <c r="A28" s="15">
        <v>25</v>
      </c>
      <c r="B28" s="19" t="s">
        <v>393</v>
      </c>
    </row>
    <row r="29" spans="1:2" s="2" customFormat="1" x14ac:dyDescent="0.25">
      <c r="A29" s="15">
        <v>26</v>
      </c>
      <c r="B29" s="19" t="s">
        <v>394</v>
      </c>
    </row>
    <row r="30" spans="1:2" s="2" customFormat="1" x14ac:dyDescent="0.25">
      <c r="A30" s="15">
        <v>27</v>
      </c>
      <c r="B30" s="19" t="s">
        <v>395</v>
      </c>
    </row>
    <row r="31" spans="1:2" s="2" customFormat="1" x14ac:dyDescent="0.25">
      <c r="A31" s="15">
        <v>28</v>
      </c>
      <c r="B31" s="19" t="s">
        <v>396</v>
      </c>
    </row>
    <row r="32" spans="1:2" s="2" customFormat="1" x14ac:dyDescent="0.25">
      <c r="A32" s="15">
        <v>29</v>
      </c>
      <c r="B32" s="19" t="s">
        <v>397</v>
      </c>
    </row>
    <row r="33" spans="1:2" s="2" customFormat="1" x14ac:dyDescent="0.25">
      <c r="A33" s="15">
        <v>30</v>
      </c>
      <c r="B33" s="19" t="s">
        <v>398</v>
      </c>
    </row>
    <row r="34" spans="1:2" s="2" customFormat="1" x14ac:dyDescent="0.25">
      <c r="A34" s="15">
        <v>31</v>
      </c>
      <c r="B34" s="19" t="s">
        <v>399</v>
      </c>
    </row>
    <row r="35" spans="1:2" s="2" customFormat="1" x14ac:dyDescent="0.25">
      <c r="A35" s="15">
        <v>32</v>
      </c>
      <c r="B35" s="19" t="s">
        <v>400</v>
      </c>
    </row>
    <row r="36" spans="1:2" s="2" customFormat="1" x14ac:dyDescent="0.25">
      <c r="A36" s="15">
        <v>33</v>
      </c>
      <c r="B36" s="19" t="s">
        <v>401</v>
      </c>
    </row>
    <row r="37" spans="1:2" s="2" customFormat="1" x14ac:dyDescent="0.25">
      <c r="A37" s="15">
        <v>34</v>
      </c>
      <c r="B37" s="19" t="s">
        <v>402</v>
      </c>
    </row>
    <row r="38" spans="1:2" s="2" customFormat="1" x14ac:dyDescent="0.25">
      <c r="A38" s="15">
        <v>35</v>
      </c>
      <c r="B38" s="19" t="s">
        <v>443</v>
      </c>
    </row>
    <row r="39" spans="1:2" s="2" customFormat="1" x14ac:dyDescent="0.25">
      <c r="A39" s="15">
        <v>36</v>
      </c>
      <c r="B39" s="19" t="s">
        <v>444</v>
      </c>
    </row>
    <row r="40" spans="1:2" s="2" customFormat="1" x14ac:dyDescent="0.25">
      <c r="A40" s="15">
        <v>37</v>
      </c>
      <c r="B40" s="19" t="s">
        <v>445</v>
      </c>
    </row>
    <row r="41" spans="1:2" s="2" customFormat="1" x14ac:dyDescent="0.25">
      <c r="A41" s="15">
        <v>38</v>
      </c>
      <c r="B41" s="19" t="s">
        <v>446</v>
      </c>
    </row>
    <row r="42" spans="1:2" s="2" customFormat="1" x14ac:dyDescent="0.25">
      <c r="A42" s="15">
        <v>39</v>
      </c>
      <c r="B42" s="19" t="s">
        <v>447</v>
      </c>
    </row>
    <row r="43" spans="1:2" s="2" customFormat="1" x14ac:dyDescent="0.25">
      <c r="A43" s="15">
        <v>40</v>
      </c>
      <c r="B43" s="19" t="s">
        <v>448</v>
      </c>
    </row>
    <row r="44" spans="1:2" s="2" customFormat="1" x14ac:dyDescent="0.25">
      <c r="A44" s="15">
        <v>41</v>
      </c>
      <c r="B44" s="19" t="s">
        <v>449</v>
      </c>
    </row>
    <row r="45" spans="1:2" s="2" customFormat="1" x14ac:dyDescent="0.25">
      <c r="A45" s="15">
        <v>42</v>
      </c>
      <c r="B45" s="19" t="s">
        <v>450</v>
      </c>
    </row>
    <row r="46" spans="1:2" s="2" customFormat="1" x14ac:dyDescent="0.25">
      <c r="A46" s="15">
        <v>43</v>
      </c>
      <c r="B46" s="19" t="s">
        <v>451</v>
      </c>
    </row>
    <row r="47" spans="1:2" s="2" customFormat="1" x14ac:dyDescent="0.25">
      <c r="A47" s="15">
        <v>44</v>
      </c>
      <c r="B47" s="19" t="s">
        <v>452</v>
      </c>
    </row>
    <row r="48" spans="1:2" s="2" customFormat="1" x14ac:dyDescent="0.25">
      <c r="A48" s="15">
        <v>45</v>
      </c>
      <c r="B48" s="19" t="s">
        <v>453</v>
      </c>
    </row>
    <row r="49" spans="1:2" s="2" customFormat="1" x14ac:dyDescent="0.25">
      <c r="A49" s="15">
        <v>46</v>
      </c>
      <c r="B49" s="19" t="s">
        <v>454</v>
      </c>
    </row>
    <row r="50" spans="1:2" x14ac:dyDescent="0.25">
      <c r="A50" s="15">
        <v>47</v>
      </c>
      <c r="B50" s="19" t="s">
        <v>455</v>
      </c>
    </row>
    <row r="51" spans="1:2" x14ac:dyDescent="0.25">
      <c r="A51" s="15">
        <v>48</v>
      </c>
      <c r="B51" s="19" t="s">
        <v>456</v>
      </c>
    </row>
    <row r="52" spans="1:2" x14ac:dyDescent="0.25">
      <c r="A52" s="15">
        <v>49</v>
      </c>
      <c r="B52" s="19" t="s">
        <v>457</v>
      </c>
    </row>
    <row r="53" spans="1:2" x14ac:dyDescent="0.25">
      <c r="A53" s="15">
        <v>50</v>
      </c>
      <c r="B53" s="19" t="s">
        <v>458</v>
      </c>
    </row>
    <row r="54" spans="1:2" x14ac:dyDescent="0.25">
      <c r="A54" s="15">
        <v>51</v>
      </c>
      <c r="B54" s="19" t="s">
        <v>459</v>
      </c>
    </row>
    <row r="55" spans="1:2" x14ac:dyDescent="0.25">
      <c r="A55" s="15">
        <v>52</v>
      </c>
      <c r="B55" s="19" t="s">
        <v>460</v>
      </c>
    </row>
    <row r="56" spans="1:2" x14ac:dyDescent="0.25">
      <c r="A56" s="15">
        <v>53</v>
      </c>
      <c r="B56" s="19" t="s">
        <v>461</v>
      </c>
    </row>
    <row r="57" spans="1:2" x14ac:dyDescent="0.25">
      <c r="A57" s="15">
        <v>54</v>
      </c>
      <c r="B57" s="19" t="s">
        <v>462</v>
      </c>
    </row>
    <row r="58" spans="1:2" x14ac:dyDescent="0.25">
      <c r="A58" s="15">
        <v>55</v>
      </c>
      <c r="B58" s="19" t="s">
        <v>463</v>
      </c>
    </row>
    <row r="59" spans="1:2" x14ac:dyDescent="0.25">
      <c r="A59" s="15">
        <v>56</v>
      </c>
      <c r="B59" s="19" t="s">
        <v>464</v>
      </c>
    </row>
    <row r="60" spans="1:2" x14ac:dyDescent="0.25">
      <c r="A60" s="15">
        <v>57</v>
      </c>
      <c r="B60" s="19" t="s">
        <v>465</v>
      </c>
    </row>
    <row r="61" spans="1:2" x14ac:dyDescent="0.25">
      <c r="A61" s="15">
        <v>58</v>
      </c>
      <c r="B61" s="19" t="s">
        <v>466</v>
      </c>
    </row>
    <row r="62" spans="1:2" x14ac:dyDescent="0.25">
      <c r="A62" s="15">
        <v>59</v>
      </c>
      <c r="B62" s="19" t="s">
        <v>467</v>
      </c>
    </row>
    <row r="63" spans="1:2" x14ac:dyDescent="0.25">
      <c r="A63" s="15">
        <v>60</v>
      </c>
      <c r="B63" s="19" t="s">
        <v>468</v>
      </c>
    </row>
    <row r="64" spans="1:2" x14ac:dyDescent="0.25">
      <c r="A64" s="15">
        <v>61</v>
      </c>
      <c r="B64" s="19" t="s">
        <v>469</v>
      </c>
    </row>
    <row r="65" spans="1:2" x14ac:dyDescent="0.25">
      <c r="A65" s="15">
        <v>62</v>
      </c>
      <c r="B65" s="19" t="s">
        <v>470</v>
      </c>
    </row>
    <row r="66" spans="1:2" x14ac:dyDescent="0.25">
      <c r="A66" s="15">
        <v>63</v>
      </c>
      <c r="B66" s="19" t="s">
        <v>471</v>
      </c>
    </row>
    <row r="67" spans="1:2" x14ac:dyDescent="0.25">
      <c r="A67" s="15">
        <v>64</v>
      </c>
      <c r="B67" s="19" t="s">
        <v>472</v>
      </c>
    </row>
    <row r="68" spans="1:2" x14ac:dyDescent="0.25">
      <c r="A68" s="15">
        <v>65</v>
      </c>
      <c r="B68" s="19" t="s">
        <v>473</v>
      </c>
    </row>
    <row r="69" spans="1:2" x14ac:dyDescent="0.25">
      <c r="A69" s="15">
        <v>66</v>
      </c>
      <c r="B69" s="19" t="s">
        <v>474</v>
      </c>
    </row>
    <row r="70" spans="1:2" x14ac:dyDescent="0.25">
      <c r="A70" s="15">
        <v>67</v>
      </c>
      <c r="B70" s="19" t="s">
        <v>475</v>
      </c>
    </row>
    <row r="71" spans="1:2" x14ac:dyDescent="0.25">
      <c r="A71" s="15">
        <v>68</v>
      </c>
      <c r="B71" s="19" t="s">
        <v>476</v>
      </c>
    </row>
    <row r="72" spans="1:2" x14ac:dyDescent="0.25">
      <c r="A72" s="15">
        <v>69</v>
      </c>
      <c r="B72" s="19" t="s">
        <v>477</v>
      </c>
    </row>
    <row r="73" spans="1:2" x14ac:dyDescent="0.25">
      <c r="A73" s="15">
        <v>70</v>
      </c>
      <c r="B73" s="19" t="s">
        <v>478</v>
      </c>
    </row>
    <row r="74" spans="1:2" x14ac:dyDescent="0.25">
      <c r="A74" s="15">
        <v>71</v>
      </c>
      <c r="B74" s="19" t="s">
        <v>479</v>
      </c>
    </row>
    <row r="75" spans="1:2" x14ac:dyDescent="0.25">
      <c r="A75" s="15">
        <v>72</v>
      </c>
      <c r="B75" s="19" t="s">
        <v>480</v>
      </c>
    </row>
    <row r="76" spans="1:2" x14ac:dyDescent="0.25">
      <c r="A76" s="15">
        <v>73</v>
      </c>
      <c r="B76" s="19" t="s">
        <v>481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</cp:lastModifiedBy>
  <dcterms:created xsi:type="dcterms:W3CDTF">2024-03-22T15:55:13Z</dcterms:created>
  <dcterms:modified xsi:type="dcterms:W3CDTF">2026-06-29T18:13:53Z</dcterms:modified>
</cp:coreProperties>
</file>