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62913" concurrentCalc="0"/>
</workbook>
</file>

<file path=xl/sharedStrings.xml><?xml version="1.0" encoding="utf-8"?>
<sst xmlns="http://schemas.openxmlformats.org/spreadsheetml/2006/main" count="257" uniqueCount="145">
  <si>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</si>
  <si>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</si>
  <si>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</si>
  <si>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</si>
  <si>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</si>
  <si>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</si>
  <si>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</si>
  <si>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</si>
  <si>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</si>
  <si>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</si>
  <si>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</si>
  <si>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</si>
  <si>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</si>
  <si>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</si>
  <si>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</si>
  <si>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</si>
  <si>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</si>
  <si>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</si>
  <si>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</si>
  <si>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</si>
  <si>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</si>
  <si>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</si>
  <si>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</si>
  <si>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</si>
  <si>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</si>
  <si>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</si>
  <si>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</si>
  <si>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</si>
  <si>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</si>
  <si>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</si>
  <si>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</si>
  <si>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</si>
  <si>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</si>
  <si>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</si>
  <si>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</si>
  <si>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</si>
  <si>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</si>
  <si>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</si>
  <si>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</si>
  <si>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</si>
  <si>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</si>
  <si>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</si>
  <si>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</si>
  <si>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</si>
  <si>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</si>
  <si>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</si>
  <si>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</si>
  <si>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</si>
  <si>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</si>
  <si>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</si>
  <si>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</si>
  <si>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</si>
  <si>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</si>
  <si>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</si>
  <si>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</si>
  <si>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</si>
  <si>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</si>
  <si>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</si>
  <si>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</si>
  <si>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</si>
  <si>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</si>
  <si>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</si>
  <si>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</si>
  <si>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</si>
  <si>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</si>
  <si>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</si>
  <si>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Erica Guadalupe </t>
  </si>
  <si>
    <t>Bravo</t>
  </si>
  <si>
    <t>Hernández</t>
  </si>
  <si>
    <t>S/N</t>
  </si>
  <si>
    <t>http://www.ordenjuridico.gob.mx/Publicaciones/DI2005/pdf/HGO1.pdf</t>
  </si>
  <si>
    <t>Departamento de Recursos Humanos, UTT</t>
  </si>
  <si>
    <t>Periocidad: Cuatrimestral, no se otorgan prestaciones a prestadores de servicio.</t>
  </si>
  <si>
    <t>Laura Edith</t>
  </si>
  <si>
    <t>Ángeles</t>
  </si>
  <si>
    <t>Gomez</t>
  </si>
  <si>
    <t>Proporcionar Servicios Profesionales en el Departamento de Recursos Materiales.</t>
  </si>
  <si>
    <t xml:space="preserve">Víctor </t>
  </si>
  <si>
    <t>Reyes</t>
  </si>
  <si>
    <t>Rodríguez</t>
  </si>
  <si>
    <t xml:space="preserve">Rocio </t>
  </si>
  <si>
    <t>Juarez</t>
  </si>
  <si>
    <t>Velasco</t>
  </si>
  <si>
    <t xml:space="preserve">Yesenia </t>
  </si>
  <si>
    <t xml:space="preserve">Hurtado </t>
  </si>
  <si>
    <t>Ortíz</t>
  </si>
  <si>
    <t>Elizabeth Guadalupe</t>
  </si>
  <si>
    <t>Lopez</t>
  </si>
  <si>
    <t>Macías</t>
  </si>
  <si>
    <t>Proporcionar Servicios Profesionales en el Organo Interno de Control.</t>
  </si>
  <si>
    <t xml:space="preserve">José Luis </t>
  </si>
  <si>
    <t>Morales</t>
  </si>
  <si>
    <t>Fernando Jesús</t>
  </si>
  <si>
    <t>Gayosso</t>
  </si>
  <si>
    <t>Licona</t>
  </si>
  <si>
    <t>López</t>
  </si>
  <si>
    <t>Juan Carlos</t>
  </si>
  <si>
    <t>Pérez</t>
  </si>
  <si>
    <t>Lira</t>
  </si>
  <si>
    <t xml:space="preserve">Alejandra </t>
  </si>
  <si>
    <t>Martínez</t>
  </si>
  <si>
    <t xml:space="preserve">Jaime Eduardo </t>
  </si>
  <si>
    <t>Sosa</t>
  </si>
  <si>
    <t>Villegas</t>
  </si>
  <si>
    <t xml:space="preserve">Victor Esteban </t>
  </si>
  <si>
    <t>Garcia</t>
  </si>
  <si>
    <t>Illescas</t>
  </si>
  <si>
    <t>Janeth</t>
  </si>
  <si>
    <t>Atenco</t>
  </si>
  <si>
    <t>Franco</t>
  </si>
  <si>
    <t>Julissa</t>
  </si>
  <si>
    <t>Dominguez</t>
  </si>
  <si>
    <t>Badillo</t>
  </si>
  <si>
    <t>Eleazar</t>
  </si>
  <si>
    <t>Realizar mantenimiento y limpieza al equipo y maquinaria de los Centros de Desarrollo del Área de Electromecánica Industrial</t>
  </si>
  <si>
    <t xml:space="preserve">Luis Antonio </t>
  </si>
  <si>
    <t>Montiel</t>
  </si>
  <si>
    <t>Realizar actividades administrativas en el Departamento de Mantenimiento</t>
  </si>
  <si>
    <t>https://transparencia.utectulancingo.edu.mx/financiera/servicios/CONTRATOS/2025/ENERO-ABRIL/ERICA%20GUADALUPE%20BRAVO%20HERNANDEZ.pdf</t>
  </si>
  <si>
    <t>https://transparencia.utectulancingo.edu.mx/financiera/servicios/CONTRATOS/2025/ENERO-ABRIL/LAURA%20EDITH%20ANGELES%20GOMEZ.pdf</t>
  </si>
  <si>
    <t>https://transparencia.utectulancingo.edu.mx/financiera/servicios/CONTRATOS/2025/ENERO-ABRIL/VICTOR%20REYES%20RODRIGUEZ.pdf</t>
  </si>
  <si>
    <t>https://transparencia.utectulancingo.edu.mx/financiera/servicios/CONTRATOS/2025/ENERO-ABRIL/ROCIO%20JUAREZ%20VELASCO.pdf</t>
  </si>
  <si>
    <t>https://transparencia.utectulancingo.edu.mx/financiera/servicios/CONTRATOS/2025/ENERO-ABRIL/YESENIA%20HURTADO%20ORTIZ.pdf</t>
  </si>
  <si>
    <t>https://transparencia.utectulancingo.edu.mx/financiera/servicios/CONTRATOS/2025/ENERO-ABRIL/ELIZABETH%20GUADALUPE%20LOPEZ%20MACIAS.pdf</t>
  </si>
  <si>
    <t>https://transparencia.utectulancingo.edu.mx/financiera/servicios/CONTRATOS/2025/ENERO-ABRIL/JOSE%20LUIS%20HERNANDEZ%20MORALES.pdf</t>
  </si>
  <si>
    <t>https://transparencia.utectulancingo.edu.mx/financiera/servicios/CONTRATOS/2025/ENERO-ABRIL/FERNANDO%20JESUS%20GAYOSSO%20LICONA.pdf</t>
  </si>
  <si>
    <t>https://transparencia.utectulancingo.edu.mx/financiera/servicios/CONTRATOS/2025/ENERO-ABRIL/JUAN%20CARLOS%20PEREZ%20LIRA.pdf</t>
  </si>
  <si>
    <t>https://transparencia.utectulancingo.edu.mx/financiera/servicios/CONTRATOS/2025/ENERO-ABRIL/ALEJANDRA%20LOPEZ%20MARTINEZ.pdf</t>
  </si>
  <si>
    <t>https://transparencia.utectulancingo.edu.mx/financiera/servicios/CONTRATOS/2025/ENERO-ABRIL/JAIME%20EDUARDO%20SOSA%20VILLEGAS.pdf</t>
  </si>
  <si>
    <t>https://transparencia.utectulancingo.edu.mx/financiera/servicios/CONTRATOS/2025/ENERO-ABRIL/VICTOR%20ESTEBAN%20GARCIA%20ILLESCAS.pdf</t>
  </si>
  <si>
    <t>https://transparencia.utectulancingo.edu.mx/financiera/servicios/CONTRATOS/2025/ENERO-ABRIL/JANETH%20ATENCO%20FRANCO.pdf</t>
  </si>
  <si>
    <t>https://transparencia.utectulancingo.edu.mx/financiera/servicios/CONTRATOS/2025/ENERO-ABRIL/JULISSA%20DOMINGUEZ%20BADILLO.pdf</t>
  </si>
  <si>
    <t>https://transparencia.utectulancingo.edu.mx/financiera/servicios/CONTRATOS/2025/ENERO-ABRIL/ELEAZAR%20GARCIA%20GARCIA.pdf</t>
  </si>
  <si>
    <t>https://transparencia.utectulancingo.edu.mx/financiera/servicios/CONTRATOS/2025/ENERO-ABRIL/LUIS%20ANTONIO%20MONTIEL%20MARTINEZ.pdf</t>
  </si>
  <si>
    <t>Servicio de diseño de imagen institucional</t>
  </si>
  <si>
    <t>Impartir el taller de Creación Artistica en Unicel.</t>
  </si>
  <si>
    <t>Impartir el Taller de Arte Aplicado.</t>
  </si>
  <si>
    <t>Impartir el Taller de Arte Textil</t>
  </si>
  <si>
    <t>Impartir el Taller de Canto y Guitarra.</t>
  </si>
  <si>
    <t>Impartir el Taller de Voleibol.</t>
  </si>
  <si>
    <t>Impartir el Taller de Futbol.</t>
  </si>
  <si>
    <t>Impartir el Taller de Folklórica y Baile Moderno.</t>
  </si>
  <si>
    <t>Impartir el Taller de Teatro.</t>
  </si>
  <si>
    <t>Impartir el Taller de Básquetbol.</t>
  </si>
  <si>
    <t>Desarrollar actividades de auxiliar de Laboratorio de Cómputo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</si>
</sst>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2" fillId="4" borderId="1" xfId="0" applyFont="1" applyFill="1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3" borderId="1" xfId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.utectulancingo.edu.mx/financiera/servicios/CONTRATOS/2025/ENERO-ABRIL/YESENIA%20HURTADO%20ORTIZ.pdf" TargetMode="External"/><Relationship Id="rId13" Type="http://schemas.openxmlformats.org/officeDocument/2006/relationships/hyperlink" Target="https://transparencia.utectulancingo.edu.mx/financiera/servicios/CONTRATOS/2025/ENERO-ABRIL/ALEJANDRA%20LOPEZ%20MARTINEZ.pdf" TargetMode="External"/><Relationship Id="rId18" Type="http://schemas.openxmlformats.org/officeDocument/2006/relationships/hyperlink" Target="https://transparencia.utectulancingo.edu.mx/financiera/servicios/CONTRATOS/2025/ENERO-ABRIL/ELEAZAR%20GARCIA%20GARCIA.pdf" TargetMode="External"/><Relationship Id="rId3" Type="http://schemas.openxmlformats.org/officeDocument/2006/relationships/hyperlink" Target="http://www.ordenjuridico.gob.mx/Publicaciones/DI2005/pdf/HGO1.pdf" TargetMode="External"/><Relationship Id="rId7" Type="http://schemas.openxmlformats.org/officeDocument/2006/relationships/hyperlink" Target="https://transparencia.utectulancingo.edu.mx/financiera/servicios/CONTRATOS/2025/ENERO-ABRIL/ROCIO%20JUAREZ%20VELASCO.pdf" TargetMode="External"/><Relationship Id="rId12" Type="http://schemas.openxmlformats.org/officeDocument/2006/relationships/hyperlink" Target="https://transparencia.utectulancingo.edu.mx/financiera/servicios/CONTRATOS/2025/ENERO-ABRIL/JUAN%20CARLOS%20PEREZ%20LIRA.pdf" TargetMode="External"/><Relationship Id="rId17" Type="http://schemas.openxmlformats.org/officeDocument/2006/relationships/hyperlink" Target="https://transparencia.utectulancingo.edu.mx/financiera/servicios/CONTRATOS/2025/ENERO-ABRIL/JULISSA%20DOMINGUEZ%20BADILLO.pdf" TargetMode="External"/><Relationship Id="rId2" Type="http://schemas.openxmlformats.org/officeDocument/2006/relationships/hyperlink" Target="http://www.ordenjuridico.gob.mx/Publicaciones/DI2005/pdf/HGO1.pdf" TargetMode="External"/><Relationship Id="rId16" Type="http://schemas.openxmlformats.org/officeDocument/2006/relationships/hyperlink" Target="https://transparencia.utectulancingo.edu.mx/financiera/servicios/CONTRATOS/2025/ENERO-ABRIL/JANETH%20ATENCO%20FRANCO.pdf" TargetMode="External"/><Relationship Id="rId1" Type="http://schemas.openxmlformats.org/officeDocument/2006/relationships/hyperlink" Target="http://www.ordenjuridico.gob.mx/Publicaciones/DI2005/pdf/HGO1.pdf" TargetMode="External"/><Relationship Id="rId6" Type="http://schemas.openxmlformats.org/officeDocument/2006/relationships/hyperlink" Target="https://transparencia.utectulancingo.edu.mx/financiera/servicios/CONTRATOS/2025/ENERO-ABRIL/VICTOR%20REYES%20RODRIGUEZ.pdf" TargetMode="External"/><Relationship Id="rId11" Type="http://schemas.openxmlformats.org/officeDocument/2006/relationships/hyperlink" Target="https://transparencia.utectulancingo.edu.mx/financiera/servicios/CONTRATOS/2025/ENERO-ABRIL/FERNANDO%20JESUS%20GAYOSSO%20LICONA.pdf" TargetMode="External"/><Relationship Id="rId5" Type="http://schemas.openxmlformats.org/officeDocument/2006/relationships/hyperlink" Target="https://transparencia.utectulancingo.edu.mx/financiera/servicios/CONTRATOS/2025/ENERO-ABRIL/LAURA%20EDITH%20ANGELES%20GOMEZ.pdf" TargetMode="External"/><Relationship Id="rId15" Type="http://schemas.openxmlformats.org/officeDocument/2006/relationships/hyperlink" Target="https://transparencia.utectulancingo.edu.mx/financiera/servicios/CONTRATOS/2025/ENERO-ABRIL/VICTOR%20ESTEBAN%20GARCIA%20ILLESCAS.pdf" TargetMode="External"/><Relationship Id="rId10" Type="http://schemas.openxmlformats.org/officeDocument/2006/relationships/hyperlink" Target="https://transparencia.utectulancingo.edu.mx/financiera/servicios/CONTRATOS/2025/ENERO-ABRIL/JOSE%20LUIS%20HERNANDEZ%20MORALES.pdf" TargetMode="External"/><Relationship Id="rId19" Type="http://schemas.openxmlformats.org/officeDocument/2006/relationships/hyperlink" Target="https://transparencia.utectulancingo.edu.mx/financiera/servicios/CONTRATOS/2025/ENERO-ABRIL/LUIS%20ANTONIO%20MONTIEL%20MARTINEZ.pdf" TargetMode="External"/><Relationship Id="rId4" Type="http://schemas.openxmlformats.org/officeDocument/2006/relationships/hyperlink" Target="https://transparencia.utectulancingo.edu.mx/financiera/servicios/CONTRATOS/2025/ENERO-ABRIL/ERICA%20GUADALUPE%20BRAVO%20HERNANDEZ.pdf" TargetMode="External"/><Relationship Id="rId9" Type="http://schemas.openxmlformats.org/officeDocument/2006/relationships/hyperlink" Target="https://transparencia.utectulancingo.edu.mx/financiera/servicios/CONTRATOS/2025/ENERO-ABRIL/ELIZABETH%20GUADALUPE%20LOPEZ%20MACIAS.pdf" TargetMode="External"/><Relationship Id="rId14" Type="http://schemas.openxmlformats.org/officeDocument/2006/relationships/hyperlink" Target="https://transparencia.utectulancingo.edu.mx/financiera/servicios/CONTRATOS/2025/ENERO-ABRIL/JAIME%20EDUARDO%20SOSA%20VILLEG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topLeftCell="A2" workbookViewId="0">
      <selection activeCell="A8" sqref="A8:W2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8.5546875" customWidth="1"/>
    <col min="5" max="5" width="31.44140625" bestFit="1" customWidth="1"/>
    <col min="6" max="6" width="31.88671875" bestFit="1" customWidth="1"/>
    <col min="7" max="7" width="35.5546875" bestFit="1" customWidth="1"/>
    <col min="8" max="8" width="37.44140625" bestFit="1" customWidth="1"/>
    <col min="9" max="9" width="58.109375" customWidth="1"/>
    <col min="10" max="10" width="17.6640625" customWidth="1"/>
    <col min="11" max="11" width="150.88671875" customWidth="1"/>
    <col min="12" max="12" width="24.109375" bestFit="1" customWidth="1"/>
    <col min="13" max="13" width="26.33203125" bestFit="1" customWidth="1"/>
    <col min="14" max="14" width="53.44140625" bestFit="1" customWidth="1"/>
    <col min="15" max="15" width="41.88671875" bestFit="1" customWidth="1"/>
    <col min="16" max="16" width="41.109375" bestFit="1" customWidth="1"/>
    <col min="17" max="17" width="22.44140625" bestFit="1" customWidth="1"/>
    <col min="18" max="18" width="21.6640625" bestFit="1" customWidth="1"/>
    <col min="19" max="19" width="21.5546875" bestFit="1" customWidth="1"/>
    <col min="20" max="20" width="71.44140625" bestFit="1" customWidth="1"/>
    <col min="21" max="21" width="73.109375" bestFit="1" customWidth="1"/>
    <col min="22" max="22" width="20" bestFit="1" customWidth="1"/>
    <col min="23" max="23" width="41.33203125" customWidth="1"/>
  </cols>
  <sheetData>
    <row r="1" spans="1:23" hidden="1" x14ac:dyDescent="0.3">
      <c r="A1" t="s">
        <v>0</v>
      </c>
    </row>
    <row r="2" spans="1:23" x14ac:dyDescent="0.3">
      <c r="A2" s="4" t="s">
        <v>1</v>
      </c>
      <c r="B2" s="5"/>
      <c r="C2" s="5"/>
      <c r="D2" s="4" t="s">
        <v>2</v>
      </c>
      <c r="E2" s="5"/>
      <c r="F2" s="5"/>
      <c r="G2" s="7" t="s">
        <v>3</v>
      </c>
      <c r="H2" s="5"/>
      <c r="I2" s="5"/>
    </row>
    <row r="3" spans="1:23" ht="15" customHeight="1" x14ac:dyDescent="0.3">
      <c r="A3" s="8" t="s">
        <v>4</v>
      </c>
      <c r="B3" s="5"/>
      <c r="C3" s="5"/>
      <c r="D3" s="8" t="s">
        <v>5</v>
      </c>
      <c r="E3" s="5"/>
      <c r="F3" s="5"/>
      <c r="G3" s="6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4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60" customHeight="1" x14ac:dyDescent="0.3">
      <c r="A8" s="9">
        <v>2025</v>
      </c>
      <c r="B8" s="10">
        <v>45658</v>
      </c>
      <c r="C8" s="10">
        <v>45747</v>
      </c>
      <c r="D8" s="9" t="s">
        <v>62</v>
      </c>
      <c r="E8" s="9">
        <v>1000</v>
      </c>
      <c r="F8" s="9" t="s">
        <v>66</v>
      </c>
      <c r="G8" s="9" t="s">
        <v>67</v>
      </c>
      <c r="H8" s="9" t="s">
        <v>68</v>
      </c>
      <c r="I8" s="9" t="s">
        <v>65</v>
      </c>
      <c r="J8" s="9" t="s">
        <v>69</v>
      </c>
      <c r="K8" s="11" t="s">
        <v>118</v>
      </c>
      <c r="L8" s="10">
        <v>45665</v>
      </c>
      <c r="M8" s="10">
        <v>45777</v>
      </c>
      <c r="N8" s="12" t="s">
        <v>134</v>
      </c>
      <c r="O8" s="9">
        <v>11528.8</v>
      </c>
      <c r="P8" s="9">
        <v>10571.05</v>
      </c>
      <c r="Q8" s="9">
        <v>46115.199999999997</v>
      </c>
      <c r="R8" s="9">
        <v>42284.2</v>
      </c>
      <c r="S8" s="9"/>
      <c r="T8" s="11" t="s">
        <v>70</v>
      </c>
      <c r="U8" s="9" t="s">
        <v>71</v>
      </c>
      <c r="V8" s="10">
        <v>45757</v>
      </c>
      <c r="W8" s="13" t="s">
        <v>72</v>
      </c>
    </row>
    <row r="9" spans="1:23" ht="60" customHeight="1" x14ac:dyDescent="0.3">
      <c r="A9" s="9">
        <v>2025</v>
      </c>
      <c r="B9" s="10">
        <v>45658</v>
      </c>
      <c r="C9" s="10">
        <v>45747</v>
      </c>
      <c r="D9" s="9" t="s">
        <v>62</v>
      </c>
      <c r="E9" s="9">
        <v>1000</v>
      </c>
      <c r="F9" s="9" t="s">
        <v>73</v>
      </c>
      <c r="G9" s="9" t="s">
        <v>74</v>
      </c>
      <c r="H9" s="9" t="s">
        <v>75</v>
      </c>
      <c r="I9" s="9" t="s">
        <v>65</v>
      </c>
      <c r="J9" s="9" t="s">
        <v>69</v>
      </c>
      <c r="K9" s="11" t="s">
        <v>119</v>
      </c>
      <c r="L9" s="10">
        <v>45665</v>
      </c>
      <c r="M9" s="10">
        <v>45777</v>
      </c>
      <c r="N9" s="13" t="s">
        <v>76</v>
      </c>
      <c r="O9" s="9">
        <v>13092</v>
      </c>
      <c r="P9" s="9">
        <v>11881.13</v>
      </c>
      <c r="Q9" s="9">
        <v>52368</v>
      </c>
      <c r="R9" s="9">
        <v>47524.52</v>
      </c>
      <c r="S9" s="9"/>
      <c r="T9" s="11" t="s">
        <v>70</v>
      </c>
      <c r="U9" s="9" t="s">
        <v>71</v>
      </c>
      <c r="V9" s="10">
        <v>45757</v>
      </c>
      <c r="W9" s="13" t="s">
        <v>72</v>
      </c>
    </row>
    <row r="10" spans="1:23" ht="60" customHeight="1" x14ac:dyDescent="0.3">
      <c r="A10" s="9">
        <v>2025</v>
      </c>
      <c r="B10" s="10">
        <v>45658</v>
      </c>
      <c r="C10" s="10">
        <v>45747</v>
      </c>
      <c r="D10" s="9" t="s">
        <v>62</v>
      </c>
      <c r="E10" s="9">
        <v>1000</v>
      </c>
      <c r="F10" s="9" t="s">
        <v>77</v>
      </c>
      <c r="G10" s="9" t="s">
        <v>78</v>
      </c>
      <c r="H10" s="9" t="s">
        <v>79</v>
      </c>
      <c r="I10" s="9" t="s">
        <v>64</v>
      </c>
      <c r="J10" s="9" t="s">
        <v>69</v>
      </c>
      <c r="K10" s="11" t="s">
        <v>120</v>
      </c>
      <c r="L10" s="10">
        <v>45665</v>
      </c>
      <c r="M10" s="10">
        <v>45777</v>
      </c>
      <c r="N10" s="12" t="s">
        <v>135</v>
      </c>
      <c r="O10" s="9">
        <v>5000</v>
      </c>
      <c r="P10" s="9">
        <v>4713.43</v>
      </c>
      <c r="Q10" s="9">
        <v>20000</v>
      </c>
      <c r="R10" s="9">
        <v>18853.72</v>
      </c>
      <c r="S10" s="9"/>
      <c r="T10" s="11" t="s">
        <v>70</v>
      </c>
      <c r="U10" s="9" t="s">
        <v>71</v>
      </c>
      <c r="V10" s="10">
        <v>45757</v>
      </c>
      <c r="W10" s="13" t="s">
        <v>72</v>
      </c>
    </row>
    <row r="11" spans="1:23" ht="60" customHeight="1" x14ac:dyDescent="0.3">
      <c r="A11" s="9">
        <v>2025</v>
      </c>
      <c r="B11" s="10">
        <v>45658</v>
      </c>
      <c r="C11" s="10">
        <v>45747</v>
      </c>
      <c r="D11" s="9" t="s">
        <v>62</v>
      </c>
      <c r="E11" s="9">
        <v>1000</v>
      </c>
      <c r="F11" s="9" t="s">
        <v>80</v>
      </c>
      <c r="G11" s="9" t="s">
        <v>81</v>
      </c>
      <c r="H11" s="9" t="s">
        <v>82</v>
      </c>
      <c r="I11" s="9" t="s">
        <v>65</v>
      </c>
      <c r="J11" s="9" t="s">
        <v>69</v>
      </c>
      <c r="K11" s="11" t="s">
        <v>121</v>
      </c>
      <c r="L11" s="10">
        <v>45665</v>
      </c>
      <c r="M11" s="10">
        <v>45777</v>
      </c>
      <c r="N11" s="12" t="s">
        <v>136</v>
      </c>
      <c r="O11" s="9">
        <v>2898</v>
      </c>
      <c r="P11" s="9">
        <v>2745.96</v>
      </c>
      <c r="Q11" s="9">
        <v>11592</v>
      </c>
      <c r="R11" s="9">
        <v>10983.84</v>
      </c>
      <c r="S11" s="9"/>
      <c r="T11" s="11" t="s">
        <v>70</v>
      </c>
      <c r="U11" s="9" t="s">
        <v>71</v>
      </c>
      <c r="V11" s="10">
        <v>45757</v>
      </c>
      <c r="W11" s="13" t="s">
        <v>72</v>
      </c>
    </row>
    <row r="12" spans="1:23" ht="60" customHeight="1" x14ac:dyDescent="0.3">
      <c r="A12" s="9">
        <v>2025</v>
      </c>
      <c r="B12" s="10">
        <v>45658</v>
      </c>
      <c r="C12" s="10">
        <v>45747</v>
      </c>
      <c r="D12" s="9" t="s">
        <v>62</v>
      </c>
      <c r="E12" s="9">
        <v>1000</v>
      </c>
      <c r="F12" s="9" t="s">
        <v>83</v>
      </c>
      <c r="G12" s="9" t="s">
        <v>84</v>
      </c>
      <c r="H12" s="9" t="s">
        <v>85</v>
      </c>
      <c r="I12" s="9" t="s">
        <v>65</v>
      </c>
      <c r="J12" s="9" t="s">
        <v>69</v>
      </c>
      <c r="K12" s="11" t="s">
        <v>122</v>
      </c>
      <c r="L12" s="10">
        <v>45665</v>
      </c>
      <c r="M12" s="10">
        <v>45777</v>
      </c>
      <c r="N12" s="12" t="s">
        <v>137</v>
      </c>
      <c r="O12" s="9">
        <v>2898</v>
      </c>
      <c r="P12" s="9">
        <v>2745.96</v>
      </c>
      <c r="Q12" s="9">
        <v>11592</v>
      </c>
      <c r="R12" s="9">
        <v>10983.84</v>
      </c>
      <c r="S12" s="9"/>
      <c r="T12" s="11" t="s">
        <v>70</v>
      </c>
      <c r="U12" s="9" t="s">
        <v>71</v>
      </c>
      <c r="V12" s="10">
        <v>45757</v>
      </c>
      <c r="W12" s="13" t="s">
        <v>72</v>
      </c>
    </row>
    <row r="13" spans="1:23" ht="60" customHeight="1" x14ac:dyDescent="0.3">
      <c r="A13" s="9">
        <v>2025</v>
      </c>
      <c r="B13" s="10">
        <v>45658</v>
      </c>
      <c r="C13" s="10">
        <v>45747</v>
      </c>
      <c r="D13" s="9" t="s">
        <v>62</v>
      </c>
      <c r="E13" s="9">
        <v>1000</v>
      </c>
      <c r="F13" s="9" t="s">
        <v>86</v>
      </c>
      <c r="G13" s="9" t="s">
        <v>87</v>
      </c>
      <c r="H13" s="9" t="s">
        <v>88</v>
      </c>
      <c r="I13" s="9" t="s">
        <v>65</v>
      </c>
      <c r="J13" s="9" t="s">
        <v>69</v>
      </c>
      <c r="K13" s="11" t="s">
        <v>123</v>
      </c>
      <c r="L13" s="10">
        <v>45665</v>
      </c>
      <c r="M13" s="10">
        <v>45777</v>
      </c>
      <c r="N13" s="13" t="s">
        <v>89</v>
      </c>
      <c r="O13" s="9">
        <v>7467.9</v>
      </c>
      <c r="P13" s="9">
        <v>6972.49</v>
      </c>
      <c r="Q13" s="9">
        <v>29871.599999999999</v>
      </c>
      <c r="R13" s="9">
        <v>27889.96</v>
      </c>
      <c r="S13" s="9"/>
      <c r="T13" s="11" t="s">
        <v>70</v>
      </c>
      <c r="U13" s="9" t="s">
        <v>71</v>
      </c>
      <c r="V13" s="10">
        <v>45757</v>
      </c>
      <c r="W13" s="13" t="s">
        <v>72</v>
      </c>
    </row>
    <row r="14" spans="1:23" ht="60" customHeight="1" x14ac:dyDescent="0.3">
      <c r="A14" s="9">
        <v>2025</v>
      </c>
      <c r="B14" s="10">
        <v>45658</v>
      </c>
      <c r="C14" s="10">
        <v>45747</v>
      </c>
      <c r="D14" s="9" t="s">
        <v>62</v>
      </c>
      <c r="E14" s="9">
        <v>1000</v>
      </c>
      <c r="F14" s="9" t="s">
        <v>90</v>
      </c>
      <c r="G14" s="9" t="s">
        <v>68</v>
      </c>
      <c r="H14" s="9" t="s">
        <v>91</v>
      </c>
      <c r="I14" s="9" t="s">
        <v>64</v>
      </c>
      <c r="J14" s="9" t="s">
        <v>69</v>
      </c>
      <c r="K14" s="11" t="s">
        <v>124</v>
      </c>
      <c r="L14" s="10">
        <v>45665</v>
      </c>
      <c r="M14" s="10">
        <v>45777</v>
      </c>
      <c r="N14" s="12" t="s">
        <v>138</v>
      </c>
      <c r="O14" s="9">
        <v>1932</v>
      </c>
      <c r="P14" s="9">
        <v>1841.78</v>
      </c>
      <c r="Q14" s="9">
        <v>7728</v>
      </c>
      <c r="R14" s="9">
        <v>7367.12</v>
      </c>
      <c r="S14" s="9"/>
      <c r="T14" s="11" t="s">
        <v>70</v>
      </c>
      <c r="U14" s="9" t="s">
        <v>71</v>
      </c>
      <c r="V14" s="10">
        <v>45757</v>
      </c>
      <c r="W14" s="13" t="s">
        <v>72</v>
      </c>
    </row>
    <row r="15" spans="1:23" ht="60" customHeight="1" x14ac:dyDescent="0.3">
      <c r="A15" s="9">
        <v>2025</v>
      </c>
      <c r="B15" s="10">
        <v>45658</v>
      </c>
      <c r="C15" s="10">
        <v>45747</v>
      </c>
      <c r="D15" s="9" t="s">
        <v>62</v>
      </c>
      <c r="E15" s="9">
        <v>1000</v>
      </c>
      <c r="F15" s="9" t="s">
        <v>92</v>
      </c>
      <c r="G15" s="9" t="s">
        <v>93</v>
      </c>
      <c r="H15" s="9" t="s">
        <v>94</v>
      </c>
      <c r="I15" s="9" t="s">
        <v>64</v>
      </c>
      <c r="J15" s="9" t="s">
        <v>69</v>
      </c>
      <c r="K15" s="11" t="s">
        <v>125</v>
      </c>
      <c r="L15" s="10">
        <v>45665</v>
      </c>
      <c r="M15" s="10">
        <v>45777</v>
      </c>
      <c r="N15" s="12" t="s">
        <v>139</v>
      </c>
      <c r="O15" s="9">
        <v>4830</v>
      </c>
      <c r="P15" s="9">
        <v>4554.3100000000004</v>
      </c>
      <c r="Q15" s="9">
        <v>19320</v>
      </c>
      <c r="R15" s="9">
        <v>18217.240000000002</v>
      </c>
      <c r="S15" s="9"/>
      <c r="T15" s="11" t="s">
        <v>70</v>
      </c>
      <c r="U15" s="9" t="s">
        <v>71</v>
      </c>
      <c r="V15" s="10">
        <v>45757</v>
      </c>
      <c r="W15" s="13" t="s">
        <v>72</v>
      </c>
    </row>
    <row r="16" spans="1:23" ht="60" customHeight="1" x14ac:dyDescent="0.3">
      <c r="A16" s="9">
        <v>2025</v>
      </c>
      <c r="B16" s="10">
        <v>45658</v>
      </c>
      <c r="C16" s="10">
        <v>45747</v>
      </c>
      <c r="D16" s="9" t="s">
        <v>62</v>
      </c>
      <c r="E16" s="9">
        <v>1000</v>
      </c>
      <c r="F16" s="9" t="s">
        <v>96</v>
      </c>
      <c r="G16" s="9" t="s">
        <v>97</v>
      </c>
      <c r="H16" s="9" t="s">
        <v>98</v>
      </c>
      <c r="I16" s="9" t="s">
        <v>64</v>
      </c>
      <c r="J16" s="9" t="s">
        <v>69</v>
      </c>
      <c r="K16" s="11" t="s">
        <v>126</v>
      </c>
      <c r="L16" s="10">
        <v>45665</v>
      </c>
      <c r="M16" s="10">
        <v>45777</v>
      </c>
      <c r="N16" s="12" t="s">
        <v>140</v>
      </c>
      <c r="O16" s="9">
        <v>5796</v>
      </c>
      <c r="P16" s="9">
        <v>5458.48</v>
      </c>
      <c r="Q16" s="9">
        <v>23184</v>
      </c>
      <c r="R16" s="9">
        <v>21833.919999999998</v>
      </c>
      <c r="S16" s="9"/>
      <c r="T16" s="11" t="s">
        <v>70</v>
      </c>
      <c r="U16" s="9" t="s">
        <v>71</v>
      </c>
      <c r="V16" s="10">
        <v>45757</v>
      </c>
      <c r="W16" s="13" t="s">
        <v>72</v>
      </c>
    </row>
    <row r="17" spans="1:23" ht="60" customHeight="1" x14ac:dyDescent="0.3">
      <c r="A17" s="9">
        <v>2025</v>
      </c>
      <c r="B17" s="10">
        <v>45658</v>
      </c>
      <c r="C17" s="10">
        <v>45747</v>
      </c>
      <c r="D17" s="9" t="s">
        <v>62</v>
      </c>
      <c r="E17" s="9">
        <v>1000</v>
      </c>
      <c r="F17" s="9" t="s">
        <v>99</v>
      </c>
      <c r="G17" s="9" t="s">
        <v>95</v>
      </c>
      <c r="H17" s="9" t="s">
        <v>100</v>
      </c>
      <c r="I17" s="9" t="s">
        <v>65</v>
      </c>
      <c r="J17" s="9" t="s">
        <v>69</v>
      </c>
      <c r="K17" s="11" t="s">
        <v>127</v>
      </c>
      <c r="L17" s="10">
        <v>45665</v>
      </c>
      <c r="M17" s="10">
        <v>45777</v>
      </c>
      <c r="N17" s="12" t="s">
        <v>141</v>
      </c>
      <c r="O17" s="9">
        <v>5313</v>
      </c>
      <c r="P17" s="9">
        <v>5006.3999999999996</v>
      </c>
      <c r="Q17" s="9">
        <v>21252</v>
      </c>
      <c r="R17" s="9">
        <v>20025.599999999999</v>
      </c>
      <c r="S17" s="9"/>
      <c r="T17" s="11" t="s">
        <v>70</v>
      </c>
      <c r="U17" s="9" t="s">
        <v>71</v>
      </c>
      <c r="V17" s="10">
        <v>45757</v>
      </c>
      <c r="W17" s="13" t="s">
        <v>72</v>
      </c>
    </row>
    <row r="18" spans="1:23" ht="60" customHeight="1" x14ac:dyDescent="0.3">
      <c r="A18" s="9">
        <v>2025</v>
      </c>
      <c r="B18" s="10">
        <v>45658</v>
      </c>
      <c r="C18" s="10">
        <v>45747</v>
      </c>
      <c r="D18" s="9" t="s">
        <v>62</v>
      </c>
      <c r="E18" s="9">
        <v>1000</v>
      </c>
      <c r="F18" s="9" t="s">
        <v>101</v>
      </c>
      <c r="G18" s="9" t="s">
        <v>102</v>
      </c>
      <c r="H18" s="9" t="s">
        <v>103</v>
      </c>
      <c r="I18" s="9" t="s">
        <v>64</v>
      </c>
      <c r="J18" s="9" t="s">
        <v>69</v>
      </c>
      <c r="K18" s="11" t="s">
        <v>128</v>
      </c>
      <c r="L18" s="10">
        <v>45665</v>
      </c>
      <c r="M18" s="10">
        <v>45777</v>
      </c>
      <c r="N18" s="12" t="s">
        <v>142</v>
      </c>
      <c r="O18" s="9">
        <v>1449</v>
      </c>
      <c r="P18" s="9">
        <v>1389.69</v>
      </c>
      <c r="Q18" s="9">
        <v>5796</v>
      </c>
      <c r="R18" s="9">
        <v>5558.76</v>
      </c>
      <c r="S18" s="9"/>
      <c r="T18" s="11" t="s">
        <v>70</v>
      </c>
      <c r="U18" s="9" t="s">
        <v>71</v>
      </c>
      <c r="V18" s="10">
        <v>45757</v>
      </c>
      <c r="W18" s="13" t="s">
        <v>72</v>
      </c>
    </row>
    <row r="19" spans="1:23" ht="63" customHeight="1" x14ac:dyDescent="0.3">
      <c r="A19" s="9">
        <v>2025</v>
      </c>
      <c r="B19" s="10">
        <v>45658</v>
      </c>
      <c r="C19" s="10">
        <v>45747</v>
      </c>
      <c r="D19" s="9" t="s">
        <v>62</v>
      </c>
      <c r="E19" s="9">
        <v>1000</v>
      </c>
      <c r="F19" s="9" t="s">
        <v>104</v>
      </c>
      <c r="G19" s="9" t="s">
        <v>105</v>
      </c>
      <c r="H19" s="9" t="s">
        <v>106</v>
      </c>
      <c r="I19" s="9" t="s">
        <v>64</v>
      </c>
      <c r="J19" s="9" t="s">
        <v>69</v>
      </c>
      <c r="K19" s="11" t="s">
        <v>129</v>
      </c>
      <c r="L19" s="10">
        <v>45665</v>
      </c>
      <c r="M19" s="10">
        <v>45777</v>
      </c>
      <c r="N19" s="12" t="s">
        <v>143</v>
      </c>
      <c r="O19" s="9">
        <v>4830</v>
      </c>
      <c r="P19" s="9">
        <v>4554.3100000000004</v>
      </c>
      <c r="Q19" s="9">
        <v>19320</v>
      </c>
      <c r="R19" s="9">
        <v>18217.240000000002</v>
      </c>
      <c r="S19" s="9"/>
      <c r="T19" s="11" t="s">
        <v>70</v>
      </c>
      <c r="U19" s="9" t="s">
        <v>71</v>
      </c>
      <c r="V19" s="10">
        <v>45757</v>
      </c>
      <c r="W19" s="13" t="s">
        <v>72</v>
      </c>
    </row>
    <row r="20" spans="1:23" s="2" customFormat="1" ht="63" customHeight="1" x14ac:dyDescent="0.3">
      <c r="A20" s="9">
        <v>2025</v>
      </c>
      <c r="B20" s="10">
        <v>45658</v>
      </c>
      <c r="C20" s="10">
        <v>45747</v>
      </c>
      <c r="D20" s="9" t="s">
        <v>62</v>
      </c>
      <c r="E20" s="9">
        <v>1000</v>
      </c>
      <c r="F20" s="9" t="s">
        <v>107</v>
      </c>
      <c r="G20" s="9" t="s">
        <v>108</v>
      </c>
      <c r="H20" s="9" t="s">
        <v>109</v>
      </c>
      <c r="I20" s="9" t="s">
        <v>65</v>
      </c>
      <c r="J20" s="9" t="s">
        <v>69</v>
      </c>
      <c r="K20" s="11" t="s">
        <v>130</v>
      </c>
      <c r="L20" s="10">
        <v>45673</v>
      </c>
      <c r="M20" s="10">
        <v>45777</v>
      </c>
      <c r="N20" s="12" t="s">
        <v>144</v>
      </c>
      <c r="O20" s="9">
        <v>7467.9</v>
      </c>
      <c r="P20" s="9">
        <v>6972.49</v>
      </c>
      <c r="Q20" s="9">
        <v>26137.65</v>
      </c>
      <c r="R20" s="9">
        <v>24403.72</v>
      </c>
      <c r="S20" s="9"/>
      <c r="T20" s="11" t="s">
        <v>70</v>
      </c>
      <c r="U20" s="9" t="s">
        <v>71</v>
      </c>
      <c r="V20" s="10">
        <v>45757</v>
      </c>
      <c r="W20" s="13" t="s">
        <v>72</v>
      </c>
    </row>
    <row r="21" spans="1:23" s="2" customFormat="1" ht="63" customHeight="1" x14ac:dyDescent="0.3">
      <c r="A21" s="9">
        <v>2025</v>
      </c>
      <c r="B21" s="10">
        <v>45658</v>
      </c>
      <c r="C21" s="10">
        <v>45747</v>
      </c>
      <c r="D21" s="9" t="s">
        <v>62</v>
      </c>
      <c r="E21" s="9">
        <v>1000</v>
      </c>
      <c r="F21" s="9" t="s">
        <v>110</v>
      </c>
      <c r="G21" s="9" t="s">
        <v>111</v>
      </c>
      <c r="H21" s="9" t="s">
        <v>112</v>
      </c>
      <c r="I21" s="9" t="s">
        <v>65</v>
      </c>
      <c r="J21" s="9" t="s">
        <v>69</v>
      </c>
      <c r="K21" s="11" t="s">
        <v>131</v>
      </c>
      <c r="L21" s="10">
        <v>45673</v>
      </c>
      <c r="M21" s="10">
        <v>45777</v>
      </c>
      <c r="N21" s="12" t="s">
        <v>144</v>
      </c>
      <c r="O21" s="9">
        <v>7467.9</v>
      </c>
      <c r="P21" s="9">
        <v>6972.49</v>
      </c>
      <c r="Q21" s="9">
        <v>26137.65</v>
      </c>
      <c r="R21" s="9">
        <v>24403.72</v>
      </c>
      <c r="S21" s="9"/>
      <c r="T21" s="11" t="s">
        <v>70</v>
      </c>
      <c r="U21" s="9" t="s">
        <v>71</v>
      </c>
      <c r="V21" s="10">
        <v>45757</v>
      </c>
      <c r="W21" s="13" t="s">
        <v>72</v>
      </c>
    </row>
    <row r="22" spans="1:23" s="2" customFormat="1" ht="63" customHeight="1" x14ac:dyDescent="0.3">
      <c r="A22" s="9">
        <v>2025</v>
      </c>
      <c r="B22" s="10">
        <v>45658</v>
      </c>
      <c r="C22" s="10">
        <v>45747</v>
      </c>
      <c r="D22" s="9" t="s">
        <v>62</v>
      </c>
      <c r="E22" s="9">
        <v>1000</v>
      </c>
      <c r="F22" s="14" t="s">
        <v>113</v>
      </c>
      <c r="G22" s="14" t="s">
        <v>105</v>
      </c>
      <c r="H22" s="14" t="s">
        <v>105</v>
      </c>
      <c r="I22" s="14" t="s">
        <v>64</v>
      </c>
      <c r="J22" s="9" t="s">
        <v>69</v>
      </c>
      <c r="K22" s="11" t="s">
        <v>132</v>
      </c>
      <c r="L22" s="15">
        <v>45706</v>
      </c>
      <c r="M22" s="10">
        <v>45777</v>
      </c>
      <c r="N22" s="12" t="s">
        <v>114</v>
      </c>
      <c r="O22" s="9">
        <v>7885.64</v>
      </c>
      <c r="P22" s="9">
        <v>7344.78</v>
      </c>
      <c r="Q22" s="9">
        <v>19714.099999999999</v>
      </c>
      <c r="R22" s="9">
        <v>18361.95</v>
      </c>
      <c r="S22" s="9"/>
      <c r="T22" s="11" t="s">
        <v>70</v>
      </c>
      <c r="U22" s="9" t="s">
        <v>71</v>
      </c>
      <c r="V22" s="10">
        <v>45757</v>
      </c>
      <c r="W22" s="13" t="s">
        <v>72</v>
      </c>
    </row>
    <row r="23" spans="1:23" s="3" customFormat="1" ht="63" customHeight="1" x14ac:dyDescent="0.3">
      <c r="A23" s="9">
        <v>2025</v>
      </c>
      <c r="B23" s="10">
        <v>45658</v>
      </c>
      <c r="C23" s="10">
        <v>45747</v>
      </c>
      <c r="D23" s="9" t="s">
        <v>62</v>
      </c>
      <c r="E23" s="9">
        <v>1000</v>
      </c>
      <c r="F23" s="14" t="s">
        <v>115</v>
      </c>
      <c r="G23" s="14" t="s">
        <v>116</v>
      </c>
      <c r="H23" s="14" t="s">
        <v>100</v>
      </c>
      <c r="I23" s="14" t="s">
        <v>64</v>
      </c>
      <c r="J23" s="9" t="s">
        <v>69</v>
      </c>
      <c r="K23" s="11" t="s">
        <v>133</v>
      </c>
      <c r="L23" s="15">
        <v>45732</v>
      </c>
      <c r="M23" s="10">
        <v>45823</v>
      </c>
      <c r="N23" s="12" t="s">
        <v>117</v>
      </c>
      <c r="O23" s="9">
        <v>7467.9</v>
      </c>
      <c r="P23" s="9">
        <v>6972.49</v>
      </c>
      <c r="Q23" s="9">
        <v>22403.7</v>
      </c>
      <c r="R23" s="9">
        <v>20917.47</v>
      </c>
      <c r="S23" s="9"/>
      <c r="T23" s="11" t="s">
        <v>70</v>
      </c>
      <c r="U23" s="9" t="s">
        <v>71</v>
      </c>
      <c r="V23" s="10">
        <v>45757</v>
      </c>
      <c r="W23" s="13" t="s">
        <v>72</v>
      </c>
    </row>
  </sheetData>
  <mergeCells count="7">
    <mergeCell ref="A6:W6"/>
    <mergeCell ref="G3:W3"/>
    <mergeCell ref="A2:C2"/>
    <mergeCell ref="D2:F2"/>
    <mergeCell ref="G2:I2"/>
    <mergeCell ref="A3:C3"/>
    <mergeCell ref="D3:F3"/>
  </mergeCells>
  <dataValidations count="2">
    <dataValidation type="list" allowBlank="1" showErrorMessage="1" sqref="D8:D196">
      <formula1>Hidden_13</formula1>
    </dataValidation>
    <dataValidation type="list" allowBlank="1" showErrorMessage="1" sqref="I8:I196">
      <formula1>Hidden_28</formula1>
    </dataValidation>
  </dataValidations>
  <hyperlinks>
    <hyperlink ref="T22" r:id="rId1"/>
    <hyperlink ref="T23" r:id="rId2"/>
    <hyperlink ref="T8:T21" r:id="rId3" display="http://www.ordenjuridico.gob.mx/Publicaciones/DI2005/pdf/HGO1.pdf"/>
    <hyperlink ref="K8" r:id="rId4"/>
    <hyperlink ref="K9" r:id="rId5"/>
    <hyperlink ref="K10" r:id="rId6"/>
    <hyperlink ref="K11" r:id="rId7"/>
    <hyperlink ref="K12" r:id="rId8"/>
    <hyperlink ref="K13" r:id="rId9"/>
    <hyperlink ref="K14" r:id="rId10"/>
    <hyperlink ref="K15" r:id="rId11"/>
    <hyperlink ref="K16" r:id="rId12"/>
    <hyperlink ref="K17" r:id="rId13"/>
    <hyperlink ref="K18" r:id="rId14"/>
    <hyperlink ref="K19" r:id="rId15"/>
    <hyperlink ref="K20" r:id="rId16"/>
    <hyperlink ref="K21" r:id="rId17"/>
    <hyperlink ref="K22" r:id="rId18"/>
    <hyperlink ref="K23" r:id="rId1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5" sqref="F25"/>
    </sheetView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2024-03-22T15:55:22Z</dcterms:created>
  <dcterms:modified xsi:type="dcterms:W3CDTF">2025-04-02T01:36:33Z</dcterms:modified>
</cp:coreProperties>
</file>