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>
    <definedName name="_xlnm.Print_Area" localSheetId="0">'F3_IAODF'!$B$2:$L$22</definedName>
  </definedNames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<sst xmlns="http://schemas.openxmlformats.org/spreadsheetml/2006/main" count="37" uniqueCount="37">
  <si>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</si>
  <si>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</si>
  <si>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</si>
  <si>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</si>
  <si>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</si>
  <si>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</si>
  <si>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</si>
  <si>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</si>
  <si>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</si>
  <si>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</si>
  <si>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</si>
  <si>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</si>
  <si>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</si>
  <si>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</si>
  <si>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</si>
  <si>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</si>
  <si>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</si>
  <si>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</si>
  <si>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</si>
  <si>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</si>
  <si>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</si>
  <si>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</si>
  <si>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</si>
  <si>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</si>
  <si>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</si>
  <si>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</si>
  <si>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</si>
  <si>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</si>
  <si>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</si>
  <si>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</si>
  <si>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</si>
  <si>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</si>
  <si>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</si>
  <si>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</si>
  <si>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</si>
  <si>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</t>
  </si>
  <si>
    <t>Del 1 de Enero al 30 de Septiembre de 2017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</si>
</sst>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65" fontId="37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G25" sqref="G2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9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0" t="s">
        <v>27</v>
      </c>
      <c r="I6" s="10" t="s">
        <v>28</v>
      </c>
      <c r="J6" s="10" t="s">
        <v>31</v>
      </c>
      <c r="K6" s="10" t="s">
        <v>32</v>
      </c>
      <c r="L6" s="10" t="s">
        <v>34</v>
      </c>
    </row>
    <row r="7" spans="2:12" ht="15.75" thickBot="1"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26</v>
      </c>
      <c r="H7" s="11" t="s">
        <v>18</v>
      </c>
      <c r="I7" s="11" t="s">
        <v>19</v>
      </c>
      <c r="J7" s="11" t="s">
        <v>29</v>
      </c>
      <c r="K7" s="11" t="s">
        <v>30</v>
      </c>
      <c r="L7" s="11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2">
        <f>SUM(C10:C13)</f>
        <v>0</v>
      </c>
      <c r="D9" s="12">
        <f aca="true" t="shared" si="0" ref="D9:L9">SUM(D10:D13)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</row>
    <row r="10" spans="2:12" ht="15">
      <c r="B10" s="4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2" ht="15">
      <c r="B11" s="4" t="s">
        <v>4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2" ht="15">
      <c r="B12" s="4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12" ht="15">
      <c r="B13" s="4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2" ht="15"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15">
      <c r="B15" s="3" t="s">
        <v>7</v>
      </c>
      <c r="C15" s="12">
        <f>SUM(C16:C19)</f>
        <v>0</v>
      </c>
      <c r="D15" s="12">
        <f aca="true" t="shared" si="1" ref="D15:L15">SUM(D16:D19)</f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</row>
    <row r="16" spans="2:12" ht="15">
      <c r="B16" s="4" t="s">
        <v>8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2" ht="15">
      <c r="B17" s="4" t="s">
        <v>9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ht="15">
      <c r="B18" s="4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5">
      <c r="B19" s="4" t="s">
        <v>11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5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38.25">
      <c r="B21" s="3" t="s">
        <v>12</v>
      </c>
      <c r="C21" s="12">
        <f>C9+C15</f>
        <v>0</v>
      </c>
      <c r="D21" s="12">
        <f aca="true" t="shared" si="2" ref="D21:L21">D9+D15</f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2017-10-13T15:24:49Z</cp:lastPrinted>
  <dcterms:created xsi:type="dcterms:W3CDTF">2016-10-11T19:03:38Z</dcterms:created>
  <dcterms:modified xsi:type="dcterms:W3CDTF">2018-09-06T22:59:08Z</dcterms:modified>
  <cp:category/>
  <cp:version/>
  <cp:contentType/>
  <cp:contentStatus/>
</cp:coreProperties>
</file>