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<sst xmlns="http://schemas.openxmlformats.org/spreadsheetml/2006/main" count="70" uniqueCount="46">
  <si>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NOMBRE DEL ENTE PÚBLICO (a)</t>
  </si>
  <si>
    <t>Balance Presupuestario - LDF</t>
  </si>
  <si>
    <t>Del 1 de enero al XX de XXXX de 20XN (b)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</si>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</sst>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6" t="s">
        <v>0</v>
      </c>
      <c r="C2" s="37"/>
      <c r="D2" s="37"/>
      <c r="E2" s="38"/>
    </row>
    <row r="3" spans="2:5" ht="13.5">
      <c r="B3" s="39" t="s">
        <v>1</v>
      </c>
      <c r="C3" s="40"/>
      <c r="D3" s="40"/>
      <c r="E3" s="41"/>
    </row>
    <row r="4" spans="2:5" ht="13.5">
      <c r="B4" s="39" t="s">
        <v>2</v>
      </c>
      <c r="C4" s="40"/>
      <c r="D4" s="40"/>
      <c r="E4" s="41"/>
    </row>
    <row r="5" spans="2:5" ht="14.25" thickBot="1">
      <c r="B5" s="42" t="s">
        <v>3</v>
      </c>
      <c r="C5" s="43"/>
      <c r="D5" s="43"/>
      <c r="E5" s="44"/>
    </row>
    <row r="6" spans="2:5" ht="14.25" thickBot="1">
      <c r="B6" s="2"/>
      <c r="C6" s="2"/>
      <c r="D6" s="2"/>
      <c r="E6" s="2"/>
    </row>
    <row r="7" spans="2:5" ht="13.5">
      <c r="B7" s="45" t="s">
        <v>4</v>
      </c>
      <c r="C7" s="3" t="s">
        <v>5</v>
      </c>
      <c r="D7" s="47" t="s">
        <v>7</v>
      </c>
      <c r="E7" s="3" t="s">
        <v>8</v>
      </c>
    </row>
    <row r="8" spans="2:5" ht="14.25" thickBot="1">
      <c r="B8" s="46"/>
      <c r="C8" s="4" t="s">
        <v>6</v>
      </c>
      <c r="D8" s="48"/>
      <c r="E8" s="4" t="s">
        <v>9</v>
      </c>
    </row>
    <row r="9" spans="2:5" ht="13.5">
      <c r="B9" s="7" t="s">
        <v>10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3.5">
      <c r="B10" s="9" t="s">
        <v>11</v>
      </c>
      <c r="C10" s="6"/>
      <c r="D10" s="6"/>
      <c r="E10" s="6"/>
    </row>
    <row r="11" spans="2:5" ht="13.5">
      <c r="B11" s="9" t="s">
        <v>12</v>
      </c>
      <c r="C11" s="6"/>
      <c r="D11" s="6"/>
      <c r="E11" s="6"/>
    </row>
    <row r="12" spans="2:5" ht="13.5">
      <c r="B12" s="9" t="s">
        <v>13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44</v>
      </c>
      <c r="C14" s="8">
        <f>SUM(C15:C16)</f>
        <v>0</v>
      </c>
      <c r="D14" s="8">
        <f>SUM(D15:D16)</f>
        <v>0</v>
      </c>
      <c r="E14" s="8">
        <f>SUM(E15:E16)</f>
        <v>0</v>
      </c>
    </row>
    <row r="15" spans="2:5" ht="13.5">
      <c r="B15" s="9" t="s">
        <v>14</v>
      </c>
      <c r="C15" s="6"/>
      <c r="D15" s="6"/>
      <c r="E15" s="6"/>
    </row>
    <row r="16" spans="2:5" ht="13.5">
      <c r="B16" s="9" t="s">
        <v>15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16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17</v>
      </c>
      <c r="C19" s="11"/>
      <c r="D19" s="6"/>
      <c r="E19" s="6"/>
    </row>
    <row r="20" spans="2:5" ht="13.5">
      <c r="B20" s="9" t="s">
        <v>18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19</v>
      </c>
      <c r="C22" s="8">
        <f>C9-C14+C18</f>
        <v>0</v>
      </c>
      <c r="D22" s="7">
        <f>D9-D14+D18</f>
        <v>0</v>
      </c>
      <c r="E22" s="7">
        <f>E9-E14+E18</f>
        <v>0</v>
      </c>
    </row>
    <row r="23" spans="2:5" ht="13.5">
      <c r="B23" s="7"/>
      <c r="C23" s="6"/>
      <c r="D23" s="10"/>
      <c r="E23" s="10"/>
    </row>
    <row r="24" spans="2:5" ht="13.5">
      <c r="B24" s="7" t="s">
        <v>20</v>
      </c>
      <c r="C24" s="8">
        <f>C22-C12</f>
        <v>0</v>
      </c>
      <c r="D24" s="7">
        <f>D22-D12</f>
        <v>0</v>
      </c>
      <c r="E24" s="7">
        <f>E22-E12</f>
        <v>0</v>
      </c>
    </row>
    <row r="25" spans="2:5" ht="13.5">
      <c r="B25" s="7"/>
      <c r="C25" s="6"/>
      <c r="D25" s="10"/>
      <c r="E25" s="10"/>
    </row>
    <row r="26" spans="2:5" ht="27">
      <c r="B26" s="7" t="s">
        <v>21</v>
      </c>
      <c r="C26" s="8">
        <f>C24-C18</f>
        <v>0</v>
      </c>
      <c r="D26" s="8">
        <f>D24-D18</f>
        <v>0</v>
      </c>
      <c r="E26" s="8">
        <f>E24-E18</f>
        <v>0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4.25" thickBot="1">
      <c r="B29" s="14" t="s">
        <v>22</v>
      </c>
      <c r="C29" s="15" t="s">
        <v>23</v>
      </c>
      <c r="D29" s="15" t="s">
        <v>7</v>
      </c>
      <c r="E29" s="15" t="s">
        <v>24</v>
      </c>
    </row>
    <row r="30" spans="2:5" ht="13.5">
      <c r="B30" s="5"/>
      <c r="C30" s="6"/>
      <c r="D30" s="6"/>
      <c r="E30" s="6"/>
    </row>
    <row r="31" spans="2:5" ht="13.5">
      <c r="B31" s="7" t="s">
        <v>25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26</v>
      </c>
      <c r="C32" s="6"/>
      <c r="D32" s="10"/>
      <c r="E32" s="10"/>
    </row>
    <row r="33" spans="2:5" ht="13.5">
      <c r="B33" s="9" t="s">
        <v>27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45</v>
      </c>
      <c r="C35" s="8">
        <f>C26-C31</f>
        <v>0</v>
      </c>
      <c r="D35" s="8">
        <f>D26-D31</f>
        <v>0</v>
      </c>
      <c r="E35" s="8">
        <f>E26-E31</f>
        <v>0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49" t="s">
        <v>22</v>
      </c>
      <c r="C38" s="53" t="s">
        <v>28</v>
      </c>
      <c r="D38" s="51" t="s">
        <v>7</v>
      </c>
      <c r="E38" s="19" t="s">
        <v>8</v>
      </c>
    </row>
    <row r="39" spans="2:5" ht="14.25" thickBot="1">
      <c r="B39" s="50"/>
      <c r="C39" s="54"/>
      <c r="D39" s="52"/>
      <c r="E39" s="20" t="s">
        <v>24</v>
      </c>
    </row>
    <row r="40" spans="2:5" ht="13.5">
      <c r="B40" s="21"/>
      <c r="C40" s="22"/>
      <c r="D40" s="22"/>
      <c r="E40" s="22"/>
    </row>
    <row r="41" spans="2:5" ht="13.5">
      <c r="B41" s="23" t="s">
        <v>29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30</v>
      </c>
      <c r="C42" s="22"/>
      <c r="D42" s="26"/>
      <c r="E42" s="26"/>
    </row>
    <row r="43" spans="2:5" ht="13.5">
      <c r="B43" s="25" t="s">
        <v>31</v>
      </c>
      <c r="C43" s="22"/>
      <c r="D43" s="26"/>
      <c r="E43" s="26"/>
    </row>
    <row r="44" spans="2:5" ht="13.5">
      <c r="B44" s="23" t="s">
        <v>32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33</v>
      </c>
      <c r="C45" s="22"/>
      <c r="D45" s="26"/>
      <c r="E45" s="26"/>
    </row>
    <row r="46" spans="2:5" ht="13.5">
      <c r="B46" s="25" t="s">
        <v>34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35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49" t="s">
        <v>22</v>
      </c>
      <c r="C51" s="19" t="s">
        <v>5</v>
      </c>
      <c r="D51" s="51" t="s">
        <v>7</v>
      </c>
      <c r="E51" s="19" t="s">
        <v>8</v>
      </c>
    </row>
    <row r="52" spans="2:5" ht="14.25" thickBot="1">
      <c r="B52" s="50"/>
      <c r="C52" s="20" t="s">
        <v>23</v>
      </c>
      <c r="D52" s="52"/>
      <c r="E52" s="20" t="s">
        <v>24</v>
      </c>
    </row>
    <row r="53" spans="2:5" ht="13.5">
      <c r="B53" s="21"/>
      <c r="C53" s="22"/>
      <c r="D53" s="22"/>
      <c r="E53" s="22"/>
    </row>
    <row r="54" spans="2:5" ht="13.5">
      <c r="B54" s="26" t="s">
        <v>36</v>
      </c>
      <c r="C54" s="22">
        <f>C10</f>
        <v>0</v>
      </c>
      <c r="D54" s="26">
        <f>D10</f>
        <v>0</v>
      </c>
      <c r="E54" s="26">
        <f>E10</f>
        <v>0</v>
      </c>
    </row>
    <row r="55" spans="2:5" ht="13.5">
      <c r="B55" s="26"/>
      <c r="C55" s="22"/>
      <c r="D55" s="26"/>
      <c r="E55" s="26"/>
    </row>
    <row r="56" spans="2:5" ht="27">
      <c r="B56" s="29" t="s">
        <v>37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30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33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14</v>
      </c>
      <c r="C60" s="22">
        <f>C15</f>
        <v>0</v>
      </c>
      <c r="D60" s="22">
        <f>D15</f>
        <v>0</v>
      </c>
      <c r="E60" s="22">
        <f>E15</f>
        <v>0</v>
      </c>
    </row>
    <row r="61" spans="2:5" ht="13.5">
      <c r="B61" s="30"/>
      <c r="C61" s="22"/>
      <c r="D61" s="22"/>
      <c r="E61" s="22"/>
    </row>
    <row r="62" spans="2:5" ht="13.5">
      <c r="B62" s="30" t="s">
        <v>17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38</v>
      </c>
      <c r="C64" s="24">
        <f>C54+C56-C60+C62</f>
        <v>0</v>
      </c>
      <c r="D64" s="23">
        <f>D54+D56-D60+D62</f>
        <v>0</v>
      </c>
      <c r="E64" s="23">
        <f>E54+E56-E60+E62</f>
        <v>0</v>
      </c>
    </row>
    <row r="65" spans="2:5" ht="13.5">
      <c r="B65" s="32"/>
      <c r="C65" s="24"/>
      <c r="D65" s="23"/>
      <c r="E65" s="23"/>
    </row>
    <row r="66" spans="2:5" ht="27">
      <c r="B66" s="33" t="s">
        <v>39</v>
      </c>
      <c r="C66" s="24">
        <f>C64-C56</f>
        <v>0</v>
      </c>
      <c r="D66" s="23">
        <f>D64-D56</f>
        <v>0</v>
      </c>
      <c r="E66" s="23">
        <f>E64-E56</f>
        <v>0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9" t="s">
        <v>22</v>
      </c>
      <c r="C69" s="53" t="s">
        <v>28</v>
      </c>
      <c r="D69" s="51" t="s">
        <v>7</v>
      </c>
      <c r="E69" s="19" t="s">
        <v>8</v>
      </c>
    </row>
    <row r="70" spans="2:5" ht="14.25" thickBot="1">
      <c r="B70" s="50"/>
      <c r="C70" s="54"/>
      <c r="D70" s="52"/>
      <c r="E70" s="20" t="s">
        <v>24</v>
      </c>
    </row>
    <row r="71" spans="2:5" ht="13.5">
      <c r="B71" s="21"/>
      <c r="C71" s="22"/>
      <c r="D71" s="22"/>
      <c r="E71" s="22"/>
    </row>
    <row r="72" spans="2:5" ht="13.5">
      <c r="B72" s="26" t="s">
        <v>12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40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31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34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41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18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42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43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imedranob</cp:lastModifiedBy>
  <cp:lastPrinted>2016-12-20T19:32:28Z</cp:lastPrinted>
  <dcterms:created xsi:type="dcterms:W3CDTF">2016-10-11T20:00:09Z</dcterms:created>
  <dcterms:modified xsi:type="dcterms:W3CDTF">2021-02-18T20:05:28Z</dcterms:modified>
  <cp:category/>
  <cp:version/>
  <cp:contentType/>
  <cp:contentStatus/>
</cp:coreProperties>
</file>